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花名册" sheetId="4" r:id="rId1"/>
  </sheets>
  <definedNames>
    <definedName name="_xlnm._FilterDatabase" localSheetId="0" hidden="1">花名册!$A$2:$I$6</definedName>
    <definedName name="_xlnm.Print_Titles" localSheetId="0">花名册!$1:$2</definedName>
  </definedNames>
  <calcPr calcId="144525"/>
</workbook>
</file>

<file path=xl/sharedStrings.xml><?xml version="1.0" encoding="utf-8"?>
<sst xmlns="http://schemas.openxmlformats.org/spreadsheetml/2006/main" count="30" uniqueCount="28">
  <si>
    <t>2020年汉阴美食街入驻创业项目申报创业补贴公示花名册</t>
  </si>
  <si>
    <t>序号</t>
  </si>
  <si>
    <t>姓名</t>
  </si>
  <si>
    <t>性别</t>
  </si>
  <si>
    <t>创业项目</t>
  </si>
  <si>
    <t>入驻铺位号</t>
  </si>
  <si>
    <t>营业执照编号</t>
  </si>
  <si>
    <t>注册时间</t>
  </si>
  <si>
    <t>入驻时间</t>
  </si>
  <si>
    <t>拟补贴金额（元）</t>
  </si>
  <si>
    <t>邝安琴</t>
  </si>
  <si>
    <t>女</t>
  </si>
  <si>
    <t>汉阴县城关镇味尔美小吃店</t>
  </si>
  <si>
    <t>B1-04</t>
  </si>
  <si>
    <t>92610921MA70QQLX6G</t>
  </si>
  <si>
    <t>万小吉</t>
  </si>
  <si>
    <t>男</t>
  </si>
  <si>
    <t>汉阴县城关镇良辰烧仙草奶茶店</t>
  </si>
  <si>
    <t>B1-05</t>
  </si>
  <si>
    <t>92610921MA70QQM7XN</t>
  </si>
  <si>
    <t>彭传芝</t>
  </si>
  <si>
    <t>汉阴县城关镇传芝凉皮店</t>
  </si>
  <si>
    <t>B1-17</t>
  </si>
  <si>
    <t>92610921MA70R3U738</t>
  </si>
  <si>
    <t>沈建军</t>
  </si>
  <si>
    <t>汉阴县城关镇旺角鸡排饭店</t>
  </si>
  <si>
    <t>B1-27</t>
  </si>
  <si>
    <t>92610921MA70QGYR2Y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</si>
</sst>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view="pageBreakPreview" zoomScaleNormal="145" zoomScaleSheetLayoutView="100" workbookViewId="0">
      <pane ySplit="2" topLeftCell="A3" activePane="bottomLeft" state="frozen"/>
      <selection/>
      <selection pane="bottomLeft" activeCell="I4" sqref="I4"/>
    </sheetView>
  </sheetViews>
  <sheetFormatPr defaultColWidth="8.88333333333333" defaultRowHeight="14.25" outlineLevelRow="5"/>
  <cols>
    <col min="1" max="1" width="4.21666666666667" style="4" customWidth="1"/>
    <col min="2" max="2" width="7.775" style="4" customWidth="1"/>
    <col min="3" max="3" width="5.625" style="4" customWidth="1"/>
    <col min="4" max="4" width="19.125" style="4" customWidth="1"/>
    <col min="5" max="5" width="10.25" style="4" customWidth="1"/>
    <col min="6" max="6" width="20.75" style="4" customWidth="1"/>
    <col min="7" max="7" width="16.125" style="4" customWidth="1"/>
    <col min="8" max="8" width="13" style="4" customWidth="1"/>
    <col min="9" max="9" width="17" style="4" customWidth="1"/>
    <col min="10" max="10" width="13" style="4" customWidth="1"/>
    <col min="11" max="16384" width="8.88333333333333" style="4"/>
  </cols>
  <sheetData>
    <row r="1" s="1" customFormat="1" ht="37.0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</row>
    <row r="3" s="3" customFormat="1" ht="30" customHeight="1" spans="1:9">
      <c r="A3" s="7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7" t="s">
        <v>14</v>
      </c>
      <c r="G3" s="9">
        <v>43761</v>
      </c>
      <c r="H3" s="10">
        <v>43800</v>
      </c>
      <c r="I3" s="7">
        <v>5000</v>
      </c>
    </row>
    <row r="4" s="3" customFormat="1" ht="30" customHeight="1" spans="1:9">
      <c r="A4" s="7">
        <v>2</v>
      </c>
      <c r="B4" s="7" t="s">
        <v>15</v>
      </c>
      <c r="C4" s="7" t="s">
        <v>16</v>
      </c>
      <c r="D4" s="8" t="s">
        <v>17</v>
      </c>
      <c r="E4" s="7" t="s">
        <v>18</v>
      </c>
      <c r="F4" s="7" t="s">
        <v>19</v>
      </c>
      <c r="G4" s="9">
        <v>43761</v>
      </c>
      <c r="H4" s="10">
        <v>43800</v>
      </c>
      <c r="I4" s="7">
        <v>5000</v>
      </c>
    </row>
    <row r="5" s="3" customFormat="1" ht="30" customHeight="1" spans="1:9">
      <c r="A5" s="7">
        <v>3</v>
      </c>
      <c r="B5" s="7" t="s">
        <v>20</v>
      </c>
      <c r="C5" s="7" t="s">
        <v>11</v>
      </c>
      <c r="D5" s="8" t="s">
        <v>21</v>
      </c>
      <c r="E5" s="7" t="s">
        <v>22</v>
      </c>
      <c r="F5" s="7" t="s">
        <v>23</v>
      </c>
      <c r="G5" s="9">
        <v>43839</v>
      </c>
      <c r="H5" s="10">
        <v>43800</v>
      </c>
      <c r="I5" s="7">
        <v>5000</v>
      </c>
    </row>
    <row r="6" s="3" customFormat="1" ht="30" customHeight="1" spans="1:9">
      <c r="A6" s="7">
        <v>4</v>
      </c>
      <c r="B6" s="7" t="s">
        <v>24</v>
      </c>
      <c r="C6" s="7" t="s">
        <v>16</v>
      </c>
      <c r="D6" s="8" t="s">
        <v>25</v>
      </c>
      <c r="E6" s="7" t="s">
        <v>26</v>
      </c>
      <c r="F6" s="7" t="s">
        <v>27</v>
      </c>
      <c r="G6" s="9">
        <v>43682</v>
      </c>
      <c r="H6" s="10">
        <v>43800</v>
      </c>
      <c r="I6" s="7">
        <v>5000</v>
      </c>
    </row>
  </sheetData>
  <mergeCells count="1">
    <mergeCell ref="A1:I1"/>
  </mergeCells>
  <dataValidations count="1">
    <dataValidation type="list" allowBlank="1" showInputMessage="1" showErrorMessage="1" sqref="C5 C6 C3:C4">
      <formula1>"男,女"</formula1>
    </dataValidation>
  </dataValidations>
  <printOptions horizontalCentered="1" verticalCentered="1"/>
  <pageMargins left="0.314583333333333" right="0.314583333333333" top="0.590277777777778" bottom="0.590277777777778" header="0.275" footer="0.196527777777778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大胡</cp:lastModifiedBy>
  <dcterms:created xsi:type="dcterms:W3CDTF">2018-01-28T01:14:00Z</dcterms:created>
  <cp:lastPrinted>2018-01-30T08:53:00Z</cp:lastPrinted>
  <dcterms:modified xsi:type="dcterms:W3CDTF">2020-09-22T06:12:48Z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