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28" windowHeight="7800"/>
  </bookViews>
  <sheets>
    <sheet name="项目汇总" sheetId="1" r:id="rId1"/>
  </sheets>
  <definedNames>
    <definedName name="_xlnm._FilterDatabase" localSheetId="0" hidden="1">项目汇总!$A$1:$Q$34</definedName>
    <definedName name="_xlnm.Print_Titles" localSheetId="0">项目汇总!$1:$5</definedName>
  </definedNames>
  <calcPr calcId="144525"/>
</workbook>
</file>

<file path=xl/sharedStrings.xml><?xml version="1.0" encoding="utf-8"?>
<sst xmlns="http://schemas.openxmlformats.org/spreadsheetml/2006/main" count="219" uniqueCount="160">
  <si>
    <t>汉阴县2020年苏陕扶贫协作项目完成情况公告明细表</t>
  </si>
  <si>
    <t xml:space="preserve">             单位：万元，人</t>
  </si>
  <si>
    <t>序号</t>
  </si>
  <si>
    <t>受帮  扶地</t>
  </si>
  <si>
    <t>项目名称</t>
  </si>
  <si>
    <t>下达项目计划年度</t>
  </si>
  <si>
    <t>项目 地点</t>
  </si>
  <si>
    <t>项目建设期</t>
  </si>
  <si>
    <t>具体实施单位</t>
  </si>
  <si>
    <t>主要建设内容及规模</t>
  </si>
  <si>
    <t>其中：使用对口帮扶资金建设内容</t>
  </si>
  <si>
    <t>总投资及资金来源</t>
  </si>
  <si>
    <t>效益
（带动贫困户）</t>
  </si>
  <si>
    <t>完工决算投资</t>
  </si>
  <si>
    <t>备注</t>
  </si>
  <si>
    <t>总投资</t>
  </si>
  <si>
    <t>国家资金</t>
  </si>
  <si>
    <t>对口帮扶资金</t>
  </si>
  <si>
    <t>地方资金</t>
  </si>
  <si>
    <t>其他</t>
  </si>
  <si>
    <t>计划</t>
  </si>
  <si>
    <t>实际</t>
  </si>
  <si>
    <t>安康市汉阴县</t>
  </si>
  <si>
    <t>铁佛寺镇贫困村区域猕猴桃产业配套设施建设项目</t>
  </si>
  <si>
    <t>合一村、铜钱村</t>
  </si>
  <si>
    <t>2020.3-12</t>
  </si>
  <si>
    <t>铁佛寺镇人民政府</t>
  </si>
  <si>
    <t>新建区域猕猴桃产业基地、配套气调库1处及其他设施建设。</t>
  </si>
  <si>
    <t>300万元对口帮扶资金用于新建区域猕猴桃产业基地、配套气调库1处及其他设施建设。</t>
  </si>
  <si>
    <t>　</t>
  </si>
  <si>
    <t>城关镇新星村黄花产业园基础设施建设项目</t>
  </si>
  <si>
    <t>新星村</t>
  </si>
  <si>
    <t>城关镇新星村股份经济合作社</t>
  </si>
  <si>
    <t>建设花椒、黄花产业园配套晾晒场、附属用房、电力附属设施。</t>
  </si>
  <si>
    <t>35万元建设花椒、黄花产业园配套晾晒场、附属用房、电力附属设施。</t>
  </si>
  <si>
    <t>汉阳镇贫困村区域茶叶产业配套设施建设项目</t>
  </si>
  <si>
    <t>双坪村
长新村
松林村</t>
  </si>
  <si>
    <t>汉阳镇人民政府</t>
  </si>
  <si>
    <t>新建区域（双坪、笔架、磨坝、长新、松林）茶叶加工厂1处，长新村配套灌溉设施1处、松林村配套灌溉设施1处。</t>
  </si>
  <si>
    <t>250万元对口帮扶资金用于新建区域（双坪、笔架、磨坝、长新、松林）茶叶加工厂1处，长新村配套灌溉设施1处、松林村配套灌溉设施1处。</t>
  </si>
  <si>
    <t>双河口镇贫困村区域猕猴桃产业配套设施建设项目</t>
  </si>
  <si>
    <t>龙垭村</t>
  </si>
  <si>
    <t>双河口镇人民政府</t>
  </si>
  <si>
    <t>新建区域（龙垭村、兴春村、幸和村、梨树河村）猕猴桃产业配套气调库1处及配套设施建设。</t>
  </si>
  <si>
    <t>200万元对口帮扶资金用于新建区域（龙垭村、兴春村、幸和村、梨树河村）猕猴桃产业配套气调库1处及配套设施建设。</t>
  </si>
  <si>
    <t>漩涡镇贫困村区域茶叶产业配套设施建设项目</t>
  </si>
  <si>
    <t>金星、朝阳、塔岭、茨沟、双河村</t>
  </si>
  <si>
    <t>漩涡镇人民政府</t>
  </si>
  <si>
    <t>新建区域茶叶产业加工厂1处及茶园配套设施，双河村新建茶园200亩。</t>
  </si>
  <si>
    <t>500万元对口帮扶资金，其中400万元用于新建区域茶叶产业加工厂1处及茶园配套设施，100万元用于双河村新建茶园200亩。</t>
  </si>
  <si>
    <t>漩涡镇大涨河村养牛项目</t>
  </si>
  <si>
    <t>大涨河村</t>
  </si>
  <si>
    <t>漩涡镇大涨河村股份经济合作社</t>
  </si>
  <si>
    <t>新建牛圈850平方米，青贮料贮存池4个，物资仓库50平方米，草料加工60平方米，附属用房80平方米，院场硬化、围栏、排污等基础设施，采购小牛犊。</t>
  </si>
  <si>
    <t>200万元对口帮扶资金用于新建牛圈850平方米，青贮料贮存池4个，物资仓库50平方米，草料加工60平方米，附属用房80平方米，院场硬化、围栏、排污等基础设施，采购小牛犊。</t>
  </si>
  <si>
    <t>观音河镇合心村林下养鸡建设项目</t>
  </si>
  <si>
    <t>合心村</t>
  </si>
  <si>
    <t>观音河镇合心村股份经济合作社</t>
  </si>
  <si>
    <t>流转林地50亩，建围栏1500m、鸡舍5栋900㎡、管理房仓库200㎡、蚕室300㎡，购置饲料加工机械2套，年出栏林下鸡1万羽。</t>
  </si>
  <si>
    <t>80万元对口帮扶资金用于流转林地50亩，建围栏1500m、鸡舍5栋900㎡、管理房仓库200㎡、蚕室300㎡，购置饲料加工机械2套，年出栏林下鸡1万羽。</t>
  </si>
  <si>
    <t>观音河镇贫困村区域猕猴桃产业配套设施建设项目</t>
  </si>
  <si>
    <t>水田村、进步村、中坪村、观音河村、药王村、义兴村</t>
  </si>
  <si>
    <t>观音河镇人民政府</t>
  </si>
  <si>
    <t>新建区域猕猴桃产业配套气调库1处及配套设施建设；新建进步村猕猴桃产业园区配套道路1.3公里。</t>
  </si>
  <si>
    <t>245万元对口帮扶资金，其中225万元用于新建区域猕猴桃产业配套气调库1处及配套设施建设；20万元用于新建进步村猕猴桃产业园区配套道路1.3公里。</t>
  </si>
  <si>
    <t>平梁镇太行村茶叶产业建设项目</t>
  </si>
  <si>
    <t>太行村</t>
  </si>
  <si>
    <t>平梁镇太行村股份经济合作社</t>
  </si>
  <si>
    <t>新建标准茶园100亩。</t>
  </si>
  <si>
    <t>30万元对口帮扶资金用于100亩标准茶园土地流转、平整、种苗采购、茶苗栽植及管护。</t>
  </si>
  <si>
    <t>蒲溪镇盘龙村苏陕协作红桃产业项目</t>
  </si>
  <si>
    <t>盘龙村</t>
  </si>
  <si>
    <t>汉阴县鑫龙泰红桃种植专业合作社</t>
  </si>
  <si>
    <t>新建红桃基地200亩及配套设施建设。</t>
  </si>
  <si>
    <t>80万元对口帮扶资金用于新建红桃基地200亩及配套设施建设。</t>
  </si>
  <si>
    <t>平梁镇兴隆佳苑扶贫搬迁安置点蚕桑产业园建设项目</t>
  </si>
  <si>
    <t>西岭村、兴隆村</t>
  </si>
  <si>
    <t>平梁镇人民政府</t>
  </si>
  <si>
    <t>新建小蚕共育室1处、标准化蚕室9处及附属设施。</t>
  </si>
  <si>
    <t>200万元对口帮扶资金用于新建小蚕共育室1处、标准化蚕室9处及附属设施。</t>
  </si>
  <si>
    <t>蒲溪镇搬迁小区苏陕协作猕猴桃产业项目</t>
  </si>
  <si>
    <t>三堰村、东升村、蒲溪村</t>
  </si>
  <si>
    <t>汉阴县蒲溪镇搬迁小区农民种植专业合作社</t>
  </si>
  <si>
    <t>新建猕猴桃200亩及配套设施建设。</t>
  </si>
  <si>
    <t>200万元对口帮扶资金用于新建猕猴桃200亩及配套设施建设。</t>
  </si>
  <si>
    <t>双乳镇扶贫搬迁安置点后续扶持产业建设项目</t>
  </si>
  <si>
    <t>双乳村</t>
  </si>
  <si>
    <t>2020.2-12</t>
  </si>
  <si>
    <t>汉阴县双乳镇硒莲农业专业合作社</t>
  </si>
  <si>
    <t>小龙虾及其他水产养殖200亩，配套设施建设。</t>
  </si>
  <si>
    <t>50万元对口帮扶资金用于小龙虾养殖基地土地流转、基地改造及虾苗购置。</t>
  </si>
  <si>
    <t>汉阴县猕猴桃龙头产业化基地建设项目</t>
  </si>
  <si>
    <t>中坝村、凤柳村</t>
  </si>
  <si>
    <t>陕果集团汉阴有限公司</t>
  </si>
  <si>
    <t>新建中坝基地200亩猕猴桃产业园水肥一体化及配套设施，新建凤柳村猕猴桃标准化基地100亩及灌溉设施。</t>
  </si>
  <si>
    <t>300万元对口帮扶资金用于新建中坝基地200亩猕猴桃产业园水肥一体化及配套设施，凤柳村100亩猕猴桃标准化基地灌溉设施。</t>
  </si>
  <si>
    <t>苏陕协作汉阴县工业园区标准化厂房入资建设项目</t>
  </si>
  <si>
    <t>工业园区</t>
  </si>
  <si>
    <t>汉阴县月河工业园区投资开发有限公司</t>
  </si>
  <si>
    <t>10个深度贫困村（上七村、鳌头村、渭河村、梓中村、联合村、金红村、长红村、松林村、磨坝村、白庙村）入资1000万元用于工业园区标准化厂房建设。</t>
  </si>
  <si>
    <t>1000万元对口帮扶资金用于入资汉阴县月河工业园区投资开发有限公司建设的标准化厂房建设项目，由月河工业园区投资开发有限公司按不低于年6%的比例支付10个深度贫困村固定收益，收益用于壮大本村集体经济和建档立卡贫困户开发公益岗位，同时建档立卡贫困户社员可到工业园区工厂务工获得工资性收益。</t>
  </si>
  <si>
    <t>苏陕协作汉阴县工业园区熔喷布生产线厂房装修建设项目</t>
  </si>
  <si>
    <t>2020.4-10</t>
  </si>
  <si>
    <t>苏陕协作熔喷布生产线生产厂房装修。</t>
  </si>
  <si>
    <t>20万元对口帮扶资金用于苏陕协作熔喷布生产线生产厂房装修。</t>
  </si>
  <si>
    <t>苏陕协作涧池镇紫云南郡扶贫搬迁安置点标准化厂房建设项目</t>
  </si>
  <si>
    <t>紫云村</t>
  </si>
  <si>
    <t>涧池镇人民政府</t>
  </si>
  <si>
    <t>新建标准化厂房3600平方米及配套设施。</t>
  </si>
  <si>
    <t>600万元对口帮扶资金用于新建标准化厂房3600平方米。</t>
  </si>
  <si>
    <t>双河口镇龙垭扶贫搬迁安置点社区工厂二期建设项目</t>
  </si>
  <si>
    <t>新建晾晒场1000㎡，加工车间600㎡及附属用房。</t>
  </si>
  <si>
    <t>100万元对口帮扶资金用于新建晾晒场1000㎡，加工车间600㎡及附属用房。</t>
  </si>
  <si>
    <t>城关镇中坝扶贫搬迁安置点社区工厂配套基础设施</t>
  </si>
  <si>
    <t>城关镇中坝村</t>
  </si>
  <si>
    <t>城关镇人民政府</t>
  </si>
  <si>
    <t>建设中坝扶贫搬迁安置点社区工厂配套进场道路220米。</t>
  </si>
  <si>
    <t>80万元对口帮扶资金用于建设中坝扶贫搬迁安置点社区工厂配套进场道路220米。</t>
  </si>
  <si>
    <t>汉阳镇天池家园扶贫搬迁安置点社区工厂配套建设项目</t>
  </si>
  <si>
    <t>天池村</t>
  </si>
  <si>
    <t>2019.6-2020.10</t>
  </si>
  <si>
    <t>天池家园新社区工厂配套设施及附属管理用房建设。</t>
  </si>
  <si>
    <t>300万元对口帮扶资金用于完善天池家园新社区工厂配套设施及附属管理用房建设。</t>
  </si>
  <si>
    <t>汉阴县贫困村及搬迁社区卫生室建设项目</t>
  </si>
  <si>
    <t>中坝村、紫云村、王家河村、麻柳村</t>
  </si>
  <si>
    <t>2020.3-11</t>
  </si>
  <si>
    <t>汉阴县卫健局</t>
  </si>
  <si>
    <t>新建及改造标准化村卫生室4所（城关镇中坝移民搬迁社区卫生室、涧池镇紫云南郡扶贫搬迁社区卫生室、涧池镇王家河村卫生室、麻柳村卫生室）。每所村卫生室建设业务用房面积60平方米。</t>
  </si>
  <si>
    <t>40万元对口帮扶资金用于新建及改造标准化村卫生室4所（城关镇中坝移民搬迁社区卫生室、涧池镇紫云南郡扶贫搬迁社区卫生室、涧池镇王家河村卫生室、麻柳村卫生室）。每所村卫生室建设业务用房面积60平方米。</t>
  </si>
  <si>
    <t>蒲溪镇扶贫搬迁安置点公共服务配套蒲溪小学扩建项目</t>
  </si>
  <si>
    <t>蒲溪村</t>
  </si>
  <si>
    <t>汉阴县教育体育科技局</t>
  </si>
  <si>
    <t>新建教学综合楼一栋4800平方米。</t>
  </si>
  <si>
    <t>200万元对口帮扶资金用于新建教学综合楼。</t>
  </si>
  <si>
    <t>涧池镇紫云南郡扶贫搬迁安置点公共服务配套涧池幼儿园新建项目</t>
  </si>
  <si>
    <t>民主村</t>
  </si>
  <si>
    <t>新建幼儿活动及辅助用房、行政业务用房、生活用房3500平方米、活动场地1200平方米。</t>
  </si>
  <si>
    <t>300万元对口帮扶资金用于新建教学综合楼。</t>
  </si>
  <si>
    <t>铁佛寺镇集中村李家湾桥</t>
  </si>
  <si>
    <t>集中村</t>
  </si>
  <si>
    <t>新建桥长34米、宽5.5米钢筋混凝土平板桥一座。</t>
  </si>
  <si>
    <t>80万元对口帮扶资金用于新建桥长34米、宽5.5米钢筋混凝土平板桥一座。</t>
  </si>
  <si>
    <t>平梁镇酒店村大坪扶贫搬迁安置点配套河堤建设项目</t>
  </si>
  <si>
    <t>酒店村</t>
  </si>
  <si>
    <t>修建酒店村大坪安置点河堤160米。</t>
  </si>
  <si>
    <t>30万元对口帮扶资金用于修建酒店村大坪安置点河堤160米。</t>
  </si>
  <si>
    <t>蒲溪镇东区、南区、三堰安置点配套基础设施和公共服务设施补短板项目</t>
  </si>
  <si>
    <t>2020.2-11</t>
  </si>
  <si>
    <t>蒲溪镇人民政府</t>
  </si>
  <si>
    <r>
      <rPr>
        <sz val="9"/>
        <color theme="1"/>
        <rFont val="宋体"/>
        <charset val="134"/>
        <scheme val="minor"/>
      </rPr>
      <t>新建污水处理站1处，总占地面积约200.0平方米，日处理能力约250m</t>
    </r>
    <r>
      <rPr>
        <vertAlign val="superscript"/>
        <sz val="9"/>
        <color theme="1"/>
        <rFont val="宋体"/>
        <charset val="134"/>
        <scheme val="minor"/>
      </rPr>
      <t>3</t>
    </r>
    <r>
      <rPr>
        <sz val="9"/>
        <color theme="1"/>
        <rFont val="宋体"/>
        <charset val="134"/>
        <scheme val="minor"/>
      </rPr>
      <t>。</t>
    </r>
  </si>
  <si>
    <t>40万元对口帮扶资金用于新建污水处理站1处。</t>
  </si>
  <si>
    <t>汉阴县苏陕劳务协作培训及平台建设项目</t>
  </si>
  <si>
    <t>城关镇中堰村</t>
  </si>
  <si>
    <t>汉阴县人社局</t>
  </si>
  <si>
    <t>开展苏陕协作劳动技能培训及平台建设。</t>
  </si>
  <si>
    <t>20万元对口帮扶资金用于开展苏陕协作劳动技能培训及平台建设。</t>
  </si>
  <si>
    <t>汉阴县苏陕协作消费扶贫平台建设项目</t>
  </si>
  <si>
    <t>汉阴县供销联社</t>
  </si>
  <si>
    <t>建设苏陕协作消费扶贫平台。</t>
  </si>
  <si>
    <t>20万元对口帮扶资金用于苏陕协作消费扶贫平台建设。</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</si>
</sst>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Red]0"/>
    <numFmt numFmtId="177" formatCode="0_);[Red]\(0\)"/>
  </numFmts>
  <fonts count="33">
    <font>
      <sz val="11"/>
      <color theme="1"/>
      <name val="宋体"/>
      <charset val="134"/>
      <scheme val="minor"/>
    </font>
    <font>
      <sz val="11"/>
      <name val="宋体"/>
      <charset val="134"/>
      <scheme val="minor"/>
    </font>
    <font>
      <b/>
      <sz val="20"/>
      <name val="方正小标宋简体"/>
      <charset val="134"/>
    </font>
    <font>
      <sz val="16"/>
      <name val="方正小标宋简体"/>
      <charset val="134"/>
    </font>
    <font>
      <b/>
      <sz val="10"/>
      <name val="宋体"/>
      <charset val="134"/>
    </font>
    <font>
      <sz val="10"/>
      <name val="宋体"/>
      <charset val="134"/>
    </font>
    <font>
      <sz val="9"/>
      <color theme="1"/>
      <name val="宋体"/>
      <charset val="134"/>
      <scheme val="minor"/>
    </font>
    <font>
      <sz val="9"/>
      <name val="宋体"/>
      <charset val="134"/>
      <scheme val="minor"/>
    </font>
    <font>
      <sz val="9"/>
      <color theme="1"/>
      <name val="宋体"/>
      <charset val="134"/>
    </font>
    <font>
      <sz val="9"/>
      <color rgb="FFFF0000"/>
      <name val="宋体"/>
      <charset val="134"/>
      <scheme val="minor"/>
    </font>
    <font>
      <sz val="12"/>
      <name val="宋体"/>
      <charset val="134"/>
    </font>
    <font>
      <sz val="11"/>
      <color theme="0"/>
      <name val="宋体"/>
      <charset val="0"/>
      <scheme val="minor"/>
    </font>
    <font>
      <b/>
      <sz val="11"/>
      <color rgb="FF3F3F3F"/>
      <name val="宋体"/>
      <charset val="0"/>
      <scheme val="minor"/>
    </font>
    <font>
      <sz val="11"/>
      <color indexed="8"/>
      <name val="宋体"/>
      <charset val="134"/>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sz val="11"/>
      <color rgb="FF000000"/>
      <name val="等线"/>
      <charset val="134"/>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vertAlign val="superscript"/>
      <sz val="9"/>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64">
    <xf numFmtId="0" fontId="0" fillId="0" borderId="0">
      <alignment vertical="center"/>
    </xf>
    <xf numFmtId="42" fontId="0" fillId="0" borderId="0" applyFont="0" applyFill="0" applyBorder="0" applyAlignment="0" applyProtection="0">
      <alignment vertical="center"/>
    </xf>
    <xf numFmtId="0" fontId="15" fillId="20" borderId="0" applyNumberFormat="0" applyBorder="0" applyAlignment="0" applyProtection="0">
      <alignment vertical="center"/>
    </xf>
    <xf numFmtId="0" fontId="27" fillId="2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4"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5" borderId="11" applyNumberFormat="0" applyFont="0" applyAlignment="0" applyProtection="0">
      <alignment vertical="center"/>
    </xf>
    <xf numFmtId="0" fontId="11" fillId="24"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0" borderId="0">
      <alignment vertical="center"/>
    </xf>
    <xf numFmtId="0" fontId="20" fillId="0" borderId="0" applyNumberFormat="0" applyFill="0" applyBorder="0" applyAlignment="0" applyProtection="0">
      <alignment vertical="center"/>
    </xf>
    <xf numFmtId="0" fontId="22" fillId="0" borderId="9" applyNumberFormat="0" applyFill="0" applyAlignment="0" applyProtection="0">
      <alignment vertical="center"/>
    </xf>
    <xf numFmtId="0" fontId="29" fillId="0" borderId="9" applyNumberFormat="0" applyFill="0" applyAlignment="0" applyProtection="0">
      <alignment vertical="center"/>
    </xf>
    <xf numFmtId="0" fontId="11" fillId="16" borderId="0" applyNumberFormat="0" applyBorder="0" applyAlignment="0" applyProtection="0">
      <alignment vertical="center"/>
    </xf>
    <xf numFmtId="0" fontId="16" fillId="0" borderId="13" applyNumberFormat="0" applyFill="0" applyAlignment="0" applyProtection="0">
      <alignment vertical="center"/>
    </xf>
    <xf numFmtId="0" fontId="11" fillId="23" borderId="0" applyNumberFormat="0" applyBorder="0" applyAlignment="0" applyProtection="0">
      <alignment vertical="center"/>
    </xf>
    <xf numFmtId="0" fontId="12" fillId="6" borderId="6" applyNumberFormat="0" applyAlignment="0" applyProtection="0">
      <alignment vertical="center"/>
    </xf>
    <xf numFmtId="0" fontId="24" fillId="6" borderId="10" applyNumberFormat="0" applyAlignment="0" applyProtection="0">
      <alignment vertical="center"/>
    </xf>
    <xf numFmtId="0" fontId="19" fillId="13" borderId="7" applyNumberFormat="0" applyAlignment="0" applyProtection="0">
      <alignment vertical="center"/>
    </xf>
    <xf numFmtId="0" fontId="15" fillId="33" borderId="0" applyNumberFormat="0" applyBorder="0" applyAlignment="0" applyProtection="0">
      <alignment vertical="center"/>
    </xf>
    <xf numFmtId="0" fontId="11" fillId="29" borderId="0" applyNumberFormat="0" applyBorder="0" applyAlignment="0" applyProtection="0">
      <alignment vertical="center"/>
    </xf>
    <xf numFmtId="0" fontId="21" fillId="0" borderId="8" applyNumberFormat="0" applyFill="0" applyAlignment="0" applyProtection="0">
      <alignment vertical="center"/>
    </xf>
    <xf numFmtId="0" fontId="28" fillId="0" borderId="12" applyNumberFormat="0" applyFill="0" applyAlignment="0" applyProtection="0">
      <alignment vertical="center"/>
    </xf>
    <xf numFmtId="0" fontId="30" fillId="32" borderId="0" applyNumberFormat="0" applyBorder="0" applyAlignment="0" applyProtection="0">
      <alignment vertical="center"/>
    </xf>
    <xf numFmtId="0" fontId="26" fillId="22" borderId="0" applyNumberFormat="0" applyBorder="0" applyAlignment="0" applyProtection="0">
      <alignment vertical="center"/>
    </xf>
    <xf numFmtId="0" fontId="15" fillId="19" borderId="0" applyNumberFormat="0" applyBorder="0" applyAlignment="0" applyProtection="0">
      <alignment vertical="center"/>
    </xf>
    <xf numFmtId="0" fontId="11" fillId="5"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1" fillId="4" borderId="0" applyNumberFormat="0" applyBorder="0" applyAlignment="0" applyProtection="0">
      <alignment vertical="center"/>
    </xf>
    <xf numFmtId="0" fontId="11" fillId="28"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1" fillId="3" borderId="0" applyNumberFormat="0" applyBorder="0" applyAlignment="0" applyProtection="0">
      <alignment vertical="center"/>
    </xf>
    <xf numFmtId="0" fontId="15" fillId="11" borderId="0" applyNumberFormat="0" applyBorder="0" applyAlignment="0" applyProtection="0">
      <alignment vertical="center"/>
    </xf>
    <xf numFmtId="0" fontId="11" fillId="15" borderId="0" applyNumberFormat="0" applyBorder="0" applyAlignment="0" applyProtection="0">
      <alignment vertical="center"/>
    </xf>
    <xf numFmtId="0" fontId="11" fillId="27" borderId="0" applyNumberFormat="0" applyBorder="0" applyAlignment="0" applyProtection="0">
      <alignment vertical="center"/>
    </xf>
    <xf numFmtId="0" fontId="23" fillId="0" borderId="0">
      <protection locked="0"/>
    </xf>
    <xf numFmtId="0" fontId="15" fillId="7" borderId="0" applyNumberFormat="0" applyBorder="0" applyAlignment="0" applyProtection="0">
      <alignment vertical="center"/>
    </xf>
    <xf numFmtId="0" fontId="11" fillId="21" borderId="0" applyNumberFormat="0" applyBorder="0" applyAlignment="0" applyProtection="0">
      <alignment vertical="center"/>
    </xf>
    <xf numFmtId="0" fontId="13" fillId="0" borderId="0">
      <alignment vertical="center"/>
    </xf>
    <xf numFmtId="0" fontId="13" fillId="0" borderId="0"/>
    <xf numFmtId="0" fontId="13" fillId="0" borderId="0"/>
    <xf numFmtId="0" fontId="13" fillId="0" borderId="0"/>
    <xf numFmtId="44" fontId="13" fillId="0" borderId="0" applyFont="0" applyFill="0" applyBorder="0" applyAlignment="0" applyProtection="0">
      <alignment vertical="center"/>
    </xf>
    <xf numFmtId="0" fontId="10" fillId="0" borderId="0"/>
    <xf numFmtId="0" fontId="10" fillId="0" borderId="0">
      <alignment vertical="center"/>
    </xf>
    <xf numFmtId="0" fontId="13" fillId="0" borderId="0"/>
    <xf numFmtId="0" fontId="10" fillId="0" borderId="0"/>
    <xf numFmtId="0" fontId="10" fillId="0" borderId="0">
      <alignment vertical="center"/>
    </xf>
    <xf numFmtId="0" fontId="0" fillId="0" borderId="0">
      <alignment vertical="center"/>
    </xf>
    <xf numFmtId="0" fontId="0" fillId="0" borderId="0">
      <alignment vertical="center"/>
    </xf>
    <xf numFmtId="0" fontId="10" fillId="0" borderId="0">
      <alignment vertical="center"/>
    </xf>
  </cellStyleXfs>
  <cellXfs count="53">
    <xf numFmtId="0" fontId="0" fillId="0" borderId="0" xfId="0">
      <alignment vertical="center"/>
    </xf>
    <xf numFmtId="0" fontId="0" fillId="0" borderId="0" xfId="0" applyFill="1" applyBorder="1" applyAlignment="1"/>
    <xf numFmtId="0" fontId="1" fillId="0" borderId="0" xfId="0" applyFont="1" applyFill="1">
      <alignment vertical="center"/>
    </xf>
    <xf numFmtId="176" fontId="0" fillId="0" borderId="0" xfId="0" applyNumberFormat="1" applyFill="1">
      <alignment vertical="center"/>
    </xf>
    <xf numFmtId="0" fontId="2" fillId="2" borderId="0" xfId="52" applyFont="1" applyFill="1" applyBorder="1" applyAlignment="1">
      <alignment horizontal="center" vertical="center"/>
    </xf>
    <xf numFmtId="0" fontId="2" fillId="2" borderId="0" xfId="52" applyFont="1" applyFill="1" applyBorder="1" applyAlignment="1">
      <alignment horizontal="left" vertical="center"/>
    </xf>
    <xf numFmtId="0" fontId="3" fillId="2" borderId="0" xfId="52" applyFont="1" applyFill="1" applyBorder="1" applyAlignment="1">
      <alignment horizontal="center" vertical="center"/>
    </xf>
    <xf numFmtId="0" fontId="3" fillId="2" borderId="0" xfId="52" applyFont="1" applyFill="1" applyBorder="1" applyAlignment="1">
      <alignment horizontal="left" vertical="center"/>
    </xf>
    <xf numFmtId="0" fontId="4" fillId="2" borderId="1" xfId="52" applyFont="1" applyFill="1" applyBorder="1" applyAlignment="1">
      <alignment horizontal="center" vertical="center" wrapText="1"/>
    </xf>
    <xf numFmtId="44" fontId="4" fillId="2" borderId="1" xfId="55" applyFont="1" applyFill="1" applyBorder="1" applyAlignment="1">
      <alignment horizontal="center" vertical="center" wrapText="1"/>
    </xf>
    <xf numFmtId="0" fontId="5" fillId="2" borderId="1" xfId="54"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63" applyFont="1" applyFill="1" applyBorder="1" applyAlignment="1">
      <alignment horizontal="center" vertical="center" wrapText="1"/>
    </xf>
    <xf numFmtId="49" fontId="7" fillId="0" borderId="1" xfId="63"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62" applyFont="1" applyFill="1" applyBorder="1" applyAlignment="1">
      <alignment horizontal="left" vertical="center" wrapText="1"/>
    </xf>
    <xf numFmtId="0" fontId="7" fillId="0" borderId="1" xfId="62" applyFont="1" applyFill="1" applyBorder="1" applyAlignment="1">
      <alignment horizontal="center" vertical="center" wrapText="1"/>
    </xf>
    <xf numFmtId="0" fontId="7" fillId="0" borderId="1" xfId="62"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60" applyFont="1" applyFill="1" applyBorder="1" applyAlignment="1">
      <alignment horizontal="center" vertical="center" wrapText="1"/>
    </xf>
    <xf numFmtId="49" fontId="7" fillId="0" borderId="1" xfId="60" applyNumberFormat="1" applyFont="1" applyFill="1" applyBorder="1" applyAlignment="1">
      <alignment horizontal="center" vertical="center" wrapText="1"/>
    </xf>
    <xf numFmtId="0" fontId="6" fillId="0" borderId="1" xfId="62" applyFont="1" applyFill="1" applyBorder="1" applyAlignment="1">
      <alignment horizontal="center" vertical="center" wrapText="1"/>
    </xf>
    <xf numFmtId="0" fontId="6" fillId="0" borderId="1" xfId="61" applyFont="1" applyFill="1" applyBorder="1" applyAlignment="1">
      <alignment horizontal="center" vertical="center" wrapText="1"/>
    </xf>
    <xf numFmtId="0" fontId="2" fillId="0" borderId="0" xfId="52" applyFont="1" applyFill="1" applyBorder="1" applyAlignment="1">
      <alignment horizontal="center" vertical="center"/>
    </xf>
    <xf numFmtId="0" fontId="5" fillId="2" borderId="2" xfId="52" applyFont="1" applyFill="1" applyBorder="1" applyAlignment="1">
      <alignment horizontal="center" vertical="center"/>
    </xf>
    <xf numFmtId="0" fontId="5" fillId="0" borderId="2" xfId="52" applyFont="1" applyFill="1" applyBorder="1" applyAlignment="1">
      <alignment horizontal="center" vertical="center"/>
    </xf>
    <xf numFmtId="0" fontId="4" fillId="0" borderId="1" xfId="52" applyFont="1" applyFill="1" applyBorder="1" applyAlignment="1">
      <alignment horizontal="center" vertical="center" wrapText="1"/>
    </xf>
    <xf numFmtId="0" fontId="4" fillId="2" borderId="1" xfId="52" applyFont="1" applyFill="1" applyBorder="1" applyAlignment="1">
      <alignment horizontal="center" vertical="center"/>
    </xf>
    <xf numFmtId="0" fontId="4" fillId="0" borderId="1" xfId="52" applyFont="1" applyFill="1" applyBorder="1" applyAlignment="1">
      <alignment horizontal="center" vertical="center"/>
    </xf>
    <xf numFmtId="177" fontId="7" fillId="0" borderId="1" xfId="63" applyNumberFormat="1" applyFont="1" applyFill="1" applyBorder="1" applyAlignment="1">
      <alignment horizontal="center" vertical="center" wrapText="1"/>
    </xf>
    <xf numFmtId="0" fontId="7" fillId="0" borderId="1" xfId="63"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77" fontId="7" fillId="0" borderId="1" xfId="6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1" fillId="0" borderId="0" xfId="0" applyFont="1" applyFill="1" applyBorder="1" applyAlignment="1"/>
    <xf numFmtId="176" fontId="2" fillId="0" borderId="0" xfId="52" applyNumberFormat="1" applyFont="1" applyFill="1" applyBorder="1" applyAlignment="1">
      <alignment horizontal="center" vertical="center"/>
    </xf>
    <xf numFmtId="176" fontId="5" fillId="0" borderId="2" xfId="52" applyNumberFormat="1" applyFont="1" applyFill="1" applyBorder="1" applyAlignment="1">
      <alignment horizontal="center" vertical="center"/>
    </xf>
    <xf numFmtId="176" fontId="4" fillId="0" borderId="3" xfId="52" applyNumberFormat="1" applyFont="1" applyFill="1" applyBorder="1" applyAlignment="1">
      <alignment horizontal="center" vertical="center" wrapText="1"/>
    </xf>
    <xf numFmtId="176" fontId="4" fillId="0" borderId="4" xfId="52" applyNumberFormat="1" applyFont="1" applyFill="1" applyBorder="1" applyAlignment="1">
      <alignment horizontal="center" vertical="center" wrapText="1"/>
    </xf>
    <xf numFmtId="176" fontId="4" fillId="0" borderId="5" xfId="52" applyNumberFormat="1" applyFont="1" applyFill="1" applyBorder="1" applyAlignment="1">
      <alignment horizontal="center" vertical="center" wrapText="1"/>
    </xf>
    <xf numFmtId="0" fontId="0" fillId="0" borderId="1" xfId="0" applyFill="1" applyBorder="1" applyAlignment="1"/>
    <xf numFmtId="176" fontId="7" fillId="0" borderId="1" xfId="63" applyNumberFormat="1" applyFont="1" applyFill="1" applyBorder="1" applyAlignment="1">
      <alignment horizontal="center" vertical="center" wrapText="1"/>
    </xf>
    <xf numFmtId="176" fontId="7" fillId="0" borderId="1" xfId="62"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7" fillId="0" borderId="1" xfId="6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6" fillId="0" borderId="1" xfId="62" applyNumberFormat="1" applyFont="1" applyFill="1" applyBorder="1" applyAlignment="1">
      <alignment horizontal="center" vertical="center" wrapText="1"/>
    </xf>
    <xf numFmtId="176" fontId="0" fillId="0" borderId="0" xfId="0" applyNumberFormat="1" applyFill="1" applyBorder="1" applyAlignment="1"/>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12 2 3 2" xfId="51"/>
    <cellStyle name="常规 19" xfId="52"/>
    <cellStyle name="常规 2" xfId="53"/>
    <cellStyle name="常规 20" xfId="54"/>
    <cellStyle name="货币 4" xfId="55"/>
    <cellStyle name="常规 22" xfId="56"/>
    <cellStyle name="常规 4" xfId="57"/>
    <cellStyle name="常规 5" xfId="58"/>
    <cellStyle name="常规_Sheet1" xfId="59"/>
    <cellStyle name="常规 2 4 2" xfId="60"/>
    <cellStyle name="常规 10 2 4 6" xfId="61"/>
    <cellStyle name="常规 3" xfId="62"/>
    <cellStyle name="常规 2 4" xfId="6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17</xdr:col>
      <xdr:colOff>0</xdr:colOff>
      <xdr:row>6</xdr:row>
      <xdr:rowOff>0</xdr:rowOff>
    </xdr:from>
    <xdr:to>
      <xdr:col>17</xdr:col>
      <xdr:colOff>85090</xdr:colOff>
      <xdr:row>6</xdr:row>
      <xdr:rowOff>828040</xdr:rowOff>
    </xdr:to>
    <xdr:sp>
      <xdr:nvSpPr>
        <xdr:cNvPr id="2"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3"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4"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6"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7"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8"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9"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0"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1"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2"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3"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5"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6"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7"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8"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9"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20"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21"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22"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23"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24"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25"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26"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27"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28"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29"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30"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31"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32"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33"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34"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35"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36"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37"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38"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39"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40"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41"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42"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43"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44"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45"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46"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47"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48"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49"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0"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1"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2"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3"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4"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5"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6"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7"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9"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60"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61"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62"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63"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64"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65"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66"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67"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68"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69"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70"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71"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72"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73"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74"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75"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76"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77"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78"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79"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80"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81"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82"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83"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84"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85"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86"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87"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88"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89"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90"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91"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92"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93"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94"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95"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96"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97"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98"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99"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00"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01"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02"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03"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4"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5"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6"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7"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8"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9"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0"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1"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2"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3"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4"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5"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6"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7"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8"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9"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0"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1"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2"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3"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4"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5"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6"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7"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2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2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38" name="Text Box 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39" name="Text Box 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40" name="Text Box 4"/>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41" name="Text Box 5"/>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42" name="Text Box 6"/>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43" name="Text Box 7"/>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44" name="Text Box 1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45" name="Text Box 1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46" name="Text Box 2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47" name="Text Box 2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48"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49"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50"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51"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52"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53"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54"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55"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56"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57"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58"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59"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60"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61"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62"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63"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64"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65"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66"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67"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68"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69"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70"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71"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72"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73"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74"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75"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76"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77"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78"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79"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0"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1"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2"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3"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4"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8"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9"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3"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4"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7"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8"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9"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00"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01"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02"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03"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04"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05"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06"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07"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08"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09"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10"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11"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12"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13"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14"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15"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16"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17"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18"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19"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20"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21"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22"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23"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24"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25"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26"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27"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28"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29"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30"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31"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32"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33"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34"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35"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36"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37"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38"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39"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40"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41"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42"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43"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44"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45"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46"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47"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48"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49"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50"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51"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52"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53"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54"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55"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56"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57"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58"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59"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60"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61"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62"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63"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64"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65"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66"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67"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68"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69"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70"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71"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72"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73"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74"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75"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76"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77"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78"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79"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80"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81"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82"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83"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84"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285"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86"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87"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88"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89"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90"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91"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92"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93"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94"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95"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96"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297"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98"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299"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00"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01"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02"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03"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04"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05"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06"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07"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08"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09"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10"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11"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12"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13"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14"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15"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16"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17"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18"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19"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20"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21"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22"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23"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24"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25"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26"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27"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28"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29"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30"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31"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32"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33"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34"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35"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36"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37"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38"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39"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40"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41"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42"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43"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44"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45"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46"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47"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48"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49"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50"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51"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52"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53"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54"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55"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56"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57"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58"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59"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0"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1"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2"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3"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4"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5"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6"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7"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1"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2"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3"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8"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9"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0"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1"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2"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3"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4"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5"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6"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7"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9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9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9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9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9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9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9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9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9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9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0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0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0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0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0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0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0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0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08"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09"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10"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11"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12"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13"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14"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15"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16"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17"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1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1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2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2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2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2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2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2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2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2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2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2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3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3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3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3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3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3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3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3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3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3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4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4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4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4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4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4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4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4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4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4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5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5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5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5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5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5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5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5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58"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59"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60"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61"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62"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63"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64"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65"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66"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67"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6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6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7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7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7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7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7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7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7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7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7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7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8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8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8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8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8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8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8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8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88"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89"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90"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91"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92"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93"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94"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95"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96"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497"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9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49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0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0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0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0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0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0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0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0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0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0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1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1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1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1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1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1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1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1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1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1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2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2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2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2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2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2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2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2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2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2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3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3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3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3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3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3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3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53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38"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39"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40"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41"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42"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43"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44"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45"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46"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47"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48"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49"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50"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51"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52"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53"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54"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55"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56"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57"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58"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59"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60"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61"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62"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63"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64"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65"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66"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67"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68"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69"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70"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71"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72"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73"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74"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75"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76"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77"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78"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79"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80"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81"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82"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83"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84"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85"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86"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87"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88"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89"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90"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91"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92"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593"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94"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95"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96"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97"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98"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599"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00"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01"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02"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03"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04"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05"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06"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07"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08"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09"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10"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11"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12"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13"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14"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15"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16"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17"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18"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19"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20"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21"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22"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23"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24"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25"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26"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27"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28"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29"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30"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31"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32"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33"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34"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35"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36"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37"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38"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39"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40"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41"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42"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43"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44"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45"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46"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47"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48"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49"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50"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51"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52"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53"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54"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55"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56"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57"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58"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659"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60"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61"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62"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63"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64"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65"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66"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67"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68"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669"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70"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71"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72"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73"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74"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75"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76"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77"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78"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79"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80"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81"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682"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683"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684"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685"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686"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687"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688"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689"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690"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691"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92"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93"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94"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95"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96"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97"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98"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699"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00"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01"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02"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03"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04"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05"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06"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07"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08"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09"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10"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11"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12"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13"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14"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15"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16"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17"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18"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19"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20"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21"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22"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23"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24"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25"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26"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27"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28"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29"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30"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31"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32"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33"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34"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35"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36"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37"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38"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39"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40"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41"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42"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43"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44"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45"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46"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47"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48"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49"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50"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51"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52"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53"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54"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55"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56"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57"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58"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59"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60"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61"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62"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63"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64"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65"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66"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67"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68"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69"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70"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71"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72"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73"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74"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75"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76"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77"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78"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79"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80"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81"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82"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83"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84"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85"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86"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87"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88"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89"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90"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791"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92"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93"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94"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95"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96"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97"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98"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799"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00"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01"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02"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03"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04"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05"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06"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07"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08"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09"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10"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11"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12"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13"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14"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15"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16"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17"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18"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19"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20"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21"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22"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23"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24"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25"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26"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27"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28"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29"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30"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31"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32"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33"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34"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35"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36"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37"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38"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39"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40"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41"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42"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43"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44"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45"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46"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47"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48"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49"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50"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51"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52"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53"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54"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55"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56"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57"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58"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59"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60"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61"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62"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63"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64"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65"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66"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67"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68"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69"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70"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71"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72"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73"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74"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75"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76"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77"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78"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79"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80"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81"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82"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83"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84"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85"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86"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87"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88"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89"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90"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91"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92"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93"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894"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95"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96"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97"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98"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899"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900"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901"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902"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903"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904"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05"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06"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07"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08"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09"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10"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11"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12"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13"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14"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15"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16"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17"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18"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19"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20"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21"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22"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23"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24"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25"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26"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27"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928"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929"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930"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931"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932"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933"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934"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935"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936"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937"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938"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939"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940"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941"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942"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943"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944"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945"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946"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947"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948"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949"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950"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51"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52"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53"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54"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55"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56"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57"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58"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59"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60"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61"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62"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63"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64"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65"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66"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67"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68"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69"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70"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71"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72"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73"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74"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75"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76"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77"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78"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79"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80"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81"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82"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83"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84"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85"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86"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87"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88"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89"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90"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91"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92"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93"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994"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95"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96"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97"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98"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999"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00"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01"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02"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03"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04"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05"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06"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07"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08"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09"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10"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11"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12"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13"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14"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15"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16"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17"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18"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19"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20"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21"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22"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23"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24"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25"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26"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27"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028"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29"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30"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31"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32"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33"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34"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35"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36"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37"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038"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39"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40"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41"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42"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43"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44"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45"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46"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47"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48"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49"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50"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51"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52"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53"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54"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55"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56"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57"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58"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59"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60"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61"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062"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063" name="Text Box 1"/>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064" name="Text Box 2"/>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065" name="Text Box 3"/>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066" name="Text Box 4"/>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067" name="Text Box 5"/>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068" name="Text Box 6"/>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069" name="Text Box 11"/>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070" name="Text Box 12"/>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071" name="Text Box 15"/>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072" name="Text Box 16"/>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073" name="Text Box 22"/>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074" name="Text Box 23"/>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075"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076"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077"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078"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079"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080"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081"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082"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083"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084"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085"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086"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087"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088"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089"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090"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091"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092"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093"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094"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095"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096"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097" name="Text Box 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098" name="Text Box 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099" name="Text Box 4"/>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100" name="Text Box 5"/>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101" name="Text Box 6"/>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102" name="Text Box 7"/>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103" name="Text Box 1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104" name="Text Box 1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105" name="Text Box 2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106" name="Text Box 2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07"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08"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09"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10"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11"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12"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13"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14"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15"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16"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17"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18"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19"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20"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21"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22"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23"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24"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25"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26"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27"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28"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29"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30"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31"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32"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33"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34"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35"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36"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37"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38"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39"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40"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41"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42"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43"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44"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45"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46"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47"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48"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49"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50"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51"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52"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53"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54"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55"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56"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57"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58"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59"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60"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61"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62"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63"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64"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65"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66"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67"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68"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69"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70"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71"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72"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73"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174"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75"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76"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77"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78"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79"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80"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81"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82"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83"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84"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85"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86"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87"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88"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89"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90"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91"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92"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93"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94"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95"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96"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97"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198"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199"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00"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01"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02"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03"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04"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05"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06"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07"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08"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09"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10"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11"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12"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13"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14"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15"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16"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17"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18"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19"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20"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21"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22"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23"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24"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25"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26"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27"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28"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29"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30"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31"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32"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33"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34"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35"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36"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37"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38"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39"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40"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41"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42"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43"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44"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45"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46"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47"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48"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49"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50"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51"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52"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53"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54"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55"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56"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57"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58"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59"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60"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61"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62"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63"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64"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65"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266"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67"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68"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69"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70"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71"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72"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73"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74"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75"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76"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77"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78"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79"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80"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81"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82"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83"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84"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85"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86"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87"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88"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89"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290"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91"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92"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93"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94"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95"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96"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97"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98"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299"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300"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301"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302"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303"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304"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305"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306"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307"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308"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309"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310"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311"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312"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13"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14"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15"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16"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17"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18"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19"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20"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21"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22"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23"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24"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25"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26"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27"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28"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29"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30"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31"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32"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33"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34"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35"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336"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337" name="Text Box 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338" name="Text Box 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339" name="Text Box 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340" name="Text Box 4"/>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341" name="Text Box 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342" name="Text Box 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343" name="Text Box 1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344" name="Text Box 1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345" name="Text Box 1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346" name="Text Box 1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347" name="Text Box 2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348" name="Text Box 2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349" name="Text Box 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350" name="Text Box 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351" name="Text Box 4"/>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352" name="Text Box 5"/>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353" name="Text Box 6"/>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354" name="Text Box 7"/>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355" name="Text Box 1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356" name="Text Box 1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357" name="Text Box 2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358" name="Text Box 2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359"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360"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361"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362"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363"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364"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365"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366"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367"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368"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69"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70"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71"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72"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73"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74"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75"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76"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77"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78"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79"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80"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81"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82"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83"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84"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85"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86"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87"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88"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89"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390"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91"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92"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93"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94"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95"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96"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97"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98"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399"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00"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01"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02"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03"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04"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05"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06"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07"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08"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09"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10"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11"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12"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413"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414"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415"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416"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417"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418"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419"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420"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421"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422"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23" name="Text Box 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24" name="Text Box 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25" name="Text Box 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26" name="Text Box 4"/>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27" name="Text Box 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28" name="Text Box 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29" name="Text Box 1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30" name="Text Box 1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31" name="Text Box 1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32" name="Text Box 1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33" name="Text Box 2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34" name="Text Box 2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435" name="Text Box 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436" name="Text Box 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437" name="Text Box 4"/>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438" name="Text Box 5"/>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439" name="Text Box 6"/>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440" name="Text Box 7"/>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441" name="Text Box 1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442" name="Text Box 1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443" name="Text Box 2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444" name="Text Box 2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45"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46"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47"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48"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49"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50"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51"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52"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53"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54"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55"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56"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57"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58"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59"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60"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61"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62"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63"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64"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65"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66"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67"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68"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69"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70"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71"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72"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73"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74"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75"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76"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77"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478"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79"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80"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81"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82"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83"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84"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85"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86"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87"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488"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89" name="Text Box 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90" name="Text Box 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91" name="Text Box 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92" name="Text Box 4"/>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93" name="Text Box 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94" name="Text Box 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95" name="Text Box 1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96" name="Text Box 1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97" name="Text Box 1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98" name="Text Box 1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499" name="Text Box 2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500" name="Text Box 2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501" name="Text Box 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502" name="Text Box 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503" name="Text Box 4"/>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504" name="Text Box 5"/>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505" name="Text Box 6"/>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506" name="Text Box 7"/>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507" name="Text Box 1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508" name="Text Box 1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509" name="Text Box 2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510" name="Text Box 2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11"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12"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13"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14"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15"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16"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17"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18"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19"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20"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21"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22"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23"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24"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25"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26"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27"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28"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29"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30"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31"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32"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33"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34"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35"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36"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37"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38"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39"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40"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41"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42"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43"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544"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45"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46"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47"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48"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49"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50"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51"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52"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53"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54"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55"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56"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57"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58"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59"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60"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61"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62"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63"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64"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65"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66"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67"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68"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69"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70"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71"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72"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73"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74"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75"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76"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77"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78"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79"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80"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81"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82"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83"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84"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85"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86"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87"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88"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89"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90"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91"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92"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93"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594"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95"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96"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97"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98"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599"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00"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01"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02"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03"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04"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05"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06"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07"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08"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09"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10"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11"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12"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13"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14"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15"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16"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17"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18"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19"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20"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21"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22"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23"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24"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25"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26"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27"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28"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29"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30"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31"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32"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33"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634"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35"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36"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37"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38"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39"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40"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41"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42"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43"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44"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45"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46"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47"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48"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49"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50"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51"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52"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53"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54"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55"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56"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57"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58"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59"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60"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61"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62"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63"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64"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65"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66"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67"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68"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69"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70"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71"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72"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73"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74"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75"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76"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77"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78"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79"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80"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81"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82"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83"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84"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85"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86"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87"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88"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89"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690"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91"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92"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93"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94"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95"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96"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97"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98"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699"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00"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01"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02"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03"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04"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05"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06"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07"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08"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09"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10"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11"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12"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13"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14"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15"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16"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17"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18"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19"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20"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21"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22"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23"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24"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25"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26"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27"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28"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29"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30"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31"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32"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33"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34"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35"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36"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37"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38"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39"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40"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41"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42"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43"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44"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45"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46"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47"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48"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49"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50"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51"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52"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53"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54"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55"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756"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57"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58"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59"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60"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61"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62"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63"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64"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65"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766"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767" name="Text Box 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768" name="Text Box 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769" name="Text Box 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770" name="Text Box 4"/>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771" name="Text Box 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772" name="Text Box 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773" name="Text Box 1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774" name="Text Box 1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775" name="Text Box 1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776" name="Text Box 1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777" name="Text Box 2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778" name="Text Box 2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779" name="Text Box 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780" name="Text Box 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781" name="Text Box 4"/>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782" name="Text Box 5"/>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783" name="Text Box 6"/>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784" name="Text Box 7"/>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785" name="Text Box 1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786" name="Text Box 1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787" name="Text Box 2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788" name="Text Box 2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1789" name="Text Box 1"/>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1790" name="Text Box 2"/>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1791" name="Text Box 3"/>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1792" name="Text Box 4"/>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1793" name="Text Box 5"/>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1794" name="Text Box 6"/>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1795" name="Text Box 11"/>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1796" name="Text Box 12"/>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1797" name="Text Box 15"/>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1798" name="Text Box 16"/>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1799" name="Text Box 22"/>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1800" name="Text Box 23"/>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1801" name="Text Box 2"/>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1802" name="Text Box 3"/>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1803" name="Text Box 4"/>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1804" name="Text Box 5"/>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1805" name="Text Box 6"/>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1806" name="Text Box 7"/>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1807" name="Text Box 12"/>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1808" name="Text Box 13"/>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1809" name="Text Box 22"/>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1810" name="Text Box 23"/>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11" name="Text Box 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12" name="Text Box 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13" name="Text Box 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14" name="Text Box 4"/>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15" name="Text Box 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16" name="Text Box 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17" name="Text Box 1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18" name="Text Box 1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19" name="Text Box 1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20" name="Text Box 1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21" name="Text Box 2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22" name="Text Box 2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23" name="Text Box 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24" name="Text Box 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25" name="Text Box 4"/>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26" name="Text Box 5"/>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27" name="Text Box 6"/>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28" name="Text Box 7"/>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29" name="Text Box 1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30" name="Text Box 1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31" name="Text Box 2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32" name="Text Box 2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1833" name="Text Box 1"/>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1834" name="Text Box 2"/>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1835" name="Text Box 3"/>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1836" name="Text Box 4"/>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1837" name="Text Box 5"/>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1838" name="Text Box 6"/>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1839" name="Text Box 11"/>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1840" name="Text Box 12"/>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1841" name="Text Box 15"/>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1842" name="Text Box 16"/>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1843" name="Text Box 22"/>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1844" name="Text Box 23"/>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45" name="Text Box 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46" name="Text Box 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47" name="Text Box 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48" name="Text Box 4"/>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49" name="Text Box 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50" name="Text Box 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51" name="Text Box 1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52" name="Text Box 1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53" name="Text Box 1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54" name="Text Box 1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55" name="Text Box 2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1856" name="Text Box 2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57" name="Text Box 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58" name="Text Box 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59" name="Text Box 4"/>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60" name="Text Box 5"/>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61" name="Text Box 6"/>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62" name="Text Box 7"/>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63" name="Text Box 1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64" name="Text Box 1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65" name="Text Box 2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1866" name="Text Box 2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6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6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6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7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7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7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7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7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7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7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7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7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87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88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88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88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88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88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88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88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88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88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8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9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9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9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9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9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9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9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9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9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89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0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0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0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0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0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0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0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0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0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0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1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1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1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1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1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1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1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1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1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1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2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2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2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2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2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2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2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2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2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2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3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3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3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3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3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3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3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3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3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3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4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4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4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4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4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4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4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4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4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4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5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5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5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5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5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5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5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5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5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5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6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6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6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6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6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6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6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6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6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6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7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7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7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7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7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7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7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7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7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7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8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8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8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8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8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8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8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8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8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8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199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9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9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9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9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9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9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9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9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199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0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0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0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0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0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0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0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0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0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0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1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1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1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1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1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1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1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1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1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1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6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6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6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6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6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6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6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6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6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6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1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1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1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1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1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1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1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1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1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1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2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2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2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2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2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2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2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2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2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2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3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3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3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3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3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3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3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3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3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3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4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4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4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4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4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4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4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4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4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4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5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5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5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5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5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5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5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5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5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5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6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6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6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6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6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6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6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6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6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6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7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7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7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7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7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7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7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7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7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7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8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8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8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8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8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8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8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8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8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8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9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9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9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9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9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9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9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9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9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9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0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0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0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0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0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0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0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0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0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0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1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1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1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1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1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1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1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1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1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1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2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2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2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2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2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2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2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2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2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2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3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3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3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3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3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3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3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3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3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3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4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4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4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4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4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4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4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4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4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4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5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5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5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5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5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5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5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5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5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5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6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6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6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6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6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6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6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6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6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6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7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7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7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7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7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7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7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7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7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7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8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8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8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8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8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8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8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8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38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8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9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9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9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9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9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9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9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9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9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39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0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0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0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0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0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0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0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0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0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0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1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1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1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1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1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1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1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1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1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1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2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2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2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2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2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2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2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2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2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2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3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3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3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3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3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3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3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3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3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3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4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4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4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4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4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4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4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4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4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4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5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5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5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5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5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5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5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5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5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5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6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6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6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6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6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6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6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6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6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6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7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7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7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7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7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7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7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7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7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7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8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8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8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8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8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8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8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8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8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8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9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9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9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9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9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9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9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9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49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49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0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0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0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0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0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0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0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0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0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0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1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1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1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1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1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1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1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1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1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1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2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2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2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2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2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2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2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2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2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2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3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3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3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3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3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3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3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3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3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3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4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4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4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4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4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4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4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4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4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4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5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5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5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5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5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5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5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5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5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5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6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6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6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6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6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6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6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6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6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6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7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7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7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7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7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7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7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7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7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7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8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8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8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8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8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8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8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8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8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8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9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9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9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9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9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9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9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9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59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59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0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0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0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0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0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0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0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0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0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0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1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1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1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1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1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1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1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1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1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1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2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2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2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2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2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2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2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2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2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2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3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3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3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3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3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3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3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3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3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3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4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4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4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4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4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4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4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4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4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4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5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5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5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5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5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5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5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5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5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5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6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6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6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6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6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6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6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6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6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6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7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7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7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7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7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7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7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7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7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7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8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8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8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8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8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8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8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8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8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8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69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9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9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9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9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9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9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9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9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69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0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0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0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0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0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0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0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0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0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0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1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1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1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1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1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1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1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1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1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1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2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2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2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2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2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2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2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2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2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2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3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3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3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3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3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3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3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3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3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3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4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4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4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4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4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4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4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4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4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4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5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5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5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5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5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5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5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5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5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5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6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6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6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6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6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6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6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6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6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6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7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7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7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7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7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7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7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7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7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7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8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8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8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8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8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8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8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8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8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8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9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9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79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9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9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9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9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9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9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79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0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0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0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0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0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0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0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0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0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0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1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1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1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1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1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1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1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1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1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1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2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2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2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2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2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2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2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2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2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2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3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3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3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3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3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3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3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3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3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3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4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4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4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4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4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4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4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4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4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4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5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5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5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5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5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5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5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5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5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5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6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6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6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6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6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6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6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6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6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6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7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7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7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7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7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7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7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7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7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7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8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8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8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8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8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8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8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8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8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8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9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9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89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9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9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9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9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9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9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89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0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0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0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0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0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0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0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0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0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0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1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1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1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1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1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1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1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1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1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1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2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2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2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2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2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2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2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2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2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2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3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3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3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3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3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3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3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3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3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3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4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4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4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4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4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4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4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4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4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4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5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5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5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5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5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5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5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5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5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5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6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6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6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6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6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6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6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6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6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6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7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7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7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7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7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7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7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7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7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7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8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8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8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8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8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8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8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8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8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8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9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9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9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9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9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9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99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9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9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99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0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0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0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0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0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0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0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0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0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0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1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1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1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1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1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1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1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1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1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1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2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2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2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2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2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2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2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2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2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2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3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3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3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3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3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3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3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3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3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3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4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4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4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4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4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4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4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4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4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4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5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5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5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5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5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5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5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5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5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5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6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6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6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6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6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6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6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6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6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6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7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7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7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7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7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7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7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7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7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7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8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8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8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8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8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8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8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8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8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8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9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9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9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9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9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9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9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9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09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09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0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0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0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0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0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0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0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0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0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0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1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1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1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1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1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1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1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1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1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1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2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2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2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2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2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2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2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2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2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2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3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3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3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3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3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3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3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3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3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3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4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4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4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4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4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4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4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4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4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4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5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5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5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5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5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5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5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5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5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5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6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6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6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6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6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6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6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6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6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6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7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7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7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7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7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7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7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7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7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7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8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8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8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8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8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8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8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8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18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8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9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9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9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9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9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9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9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9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9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19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0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0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0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0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0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0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0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0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0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0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1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1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1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1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1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1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1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1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1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1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2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2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2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2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2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2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2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2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2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2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3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3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3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3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3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3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3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3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3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3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4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4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4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4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4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4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4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4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4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4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5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5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5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5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5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5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5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5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5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5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6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6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6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6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6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6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6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6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6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6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7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7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7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7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7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7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7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7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7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7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8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8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8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8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8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8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8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8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8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8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9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9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9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9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9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9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29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9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9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29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0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0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0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0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0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0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0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0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0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0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1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1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1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1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1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1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1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1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1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1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2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2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2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2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2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2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2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2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2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2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33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3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3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3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3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3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3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3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3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3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4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4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4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4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4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4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4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4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4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4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5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5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5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5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5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5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5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5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5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5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6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6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6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6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6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6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6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6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6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6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7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7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7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7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7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7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7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7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7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7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8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8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8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8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8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8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8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8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8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8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9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9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9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9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9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9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9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9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9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39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0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0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0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0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0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0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0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0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0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0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1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1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1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1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1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1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1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1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1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1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2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2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2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2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2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2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2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2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2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2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3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3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3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3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3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3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3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3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3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3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4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4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4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4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4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4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4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4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4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4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5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5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5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5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5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5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5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5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5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5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6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6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6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6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6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6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6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6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6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6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7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7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7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7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7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7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7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7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7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7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8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8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8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8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8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8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8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8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8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8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9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9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9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9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9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9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9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9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49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49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0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0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0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0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0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0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0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0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0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0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1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1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1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1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1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1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1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1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1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1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2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2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2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2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2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2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2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2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2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2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3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3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3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3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3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3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3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3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3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3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4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4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4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4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4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4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4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4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4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4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5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5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5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5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5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5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5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5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5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5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6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6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6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6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6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6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6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6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6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6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7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7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7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7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7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7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7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7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7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7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8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8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8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8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8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8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8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8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8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8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9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9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9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9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9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9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59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9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9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59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0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0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0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0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0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0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0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0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0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0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1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1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1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1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1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1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1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1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1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1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2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2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2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2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2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2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2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2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2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2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3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3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3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3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3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3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3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3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3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3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4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4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64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4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4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4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4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4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4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4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5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5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65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53"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54"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55"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56"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57"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58"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59"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60"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61"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62"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63"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64"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65"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66"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67"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68"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69"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70"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71"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72"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73"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74"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75"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76"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77"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78"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79"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80"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81"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82"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83"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84"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85"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86"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87"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88"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89"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90"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91"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92"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93"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94"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95"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96"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97"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98"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699"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00"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01"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02"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03"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04"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05"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06"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07"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08"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09"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10"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11"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12"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13"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14"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15"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16"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17"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18"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19"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20"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21"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22"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23"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24"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25"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26"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27"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28"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29"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30"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31"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3732"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3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3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3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3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3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3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3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4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4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4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4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4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74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74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74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74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74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75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75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75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75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75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5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5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5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5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5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6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6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6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6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6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6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6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6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6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6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7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7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7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7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7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7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7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7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7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77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78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78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78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78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78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78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78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78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78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3789" name="Text Box 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3790" name="Text Box 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3791" name="Text Box 4"/>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3792" name="Text Box 5"/>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3793" name="Text Box 6"/>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3794" name="Text Box 7"/>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3795" name="Text Box 1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3796" name="Text Box 1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3797" name="Text Box 2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3798" name="Text Box 2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79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0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0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0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0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0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0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0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0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0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0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1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1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1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1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1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1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1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1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1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1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2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2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2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2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2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2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2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2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2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2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3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3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3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3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3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3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3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3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3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3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4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4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4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4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4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4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4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4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4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4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5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5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5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5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5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5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5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5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5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5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6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6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6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6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6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6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86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6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6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6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7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7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7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7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7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7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7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7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7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7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8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8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8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8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8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8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8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8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8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8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9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9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9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9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9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9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9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9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9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89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0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0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0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0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0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0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0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0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0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0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1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1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1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1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1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1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1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1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1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1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2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2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2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2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2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2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2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2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2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2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3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3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3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3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3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3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3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3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3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3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4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4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4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4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4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4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4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4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4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4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5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5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5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5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5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5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5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5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5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5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6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6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6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6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6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6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6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6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6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6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7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7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7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7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7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7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7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7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7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7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8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8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8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8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8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8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8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8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8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8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9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9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9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9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99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9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9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9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9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99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0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0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0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0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0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0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0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0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0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0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1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1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1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1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1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1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1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1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1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1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2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2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2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2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2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2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2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2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2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2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3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3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3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3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3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3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3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3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3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3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4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4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4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4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4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4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4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4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4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4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5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5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5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5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5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5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5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5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5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6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9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9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9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9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9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9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9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9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9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9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0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0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0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0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0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0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0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0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0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1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2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2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2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2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2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2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2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2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2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2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3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3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3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3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3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3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3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3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3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3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4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5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5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5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5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5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5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5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5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5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5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6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6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6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6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6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6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6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6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6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6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8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9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9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9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9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9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9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9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9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9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9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2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2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2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2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2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2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2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2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2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2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3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3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3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3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3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3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3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3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3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3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4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4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4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4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4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4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4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4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4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4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5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5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5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5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5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5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5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5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5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5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6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6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6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6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6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6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6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6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6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6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7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7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7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7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7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7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7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7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7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7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8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8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8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8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8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8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8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8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8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8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9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9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9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9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9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9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9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9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9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9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0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0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0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0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0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0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0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0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0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0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1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1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1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1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1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1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1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1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1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1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2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2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2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2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2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2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2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2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2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2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3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3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3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3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3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3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3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3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3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3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4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4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4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4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4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4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4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4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4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4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5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5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5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5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5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5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5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5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5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5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6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6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6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6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6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6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6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6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6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6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7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7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7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7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7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7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7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7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7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7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8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8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8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8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8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8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8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8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8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8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9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9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9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9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9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9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9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9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39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39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0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0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0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0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0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0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0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0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0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0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1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1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1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1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1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1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1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1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1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1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2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2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2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2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2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2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2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2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2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2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3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3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3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3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3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3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3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3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3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3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4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4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4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4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4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4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4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4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4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4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5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5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5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5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5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5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5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5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5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5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6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6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6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46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6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6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6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6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6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6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7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7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7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7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7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7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7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7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7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7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8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8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8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8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8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8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8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8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8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8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9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9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9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9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9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9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9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9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9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49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0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0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0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0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0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0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0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0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0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0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1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1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1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1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1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1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1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1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1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1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2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2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2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2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2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2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2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2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2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2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3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3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3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3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3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3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3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3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3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3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4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4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4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4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4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4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4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4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4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4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5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5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5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5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5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5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5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5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5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5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6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6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6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6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6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6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6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6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6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6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7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7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7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7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7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7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7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7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7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7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8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8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8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8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8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8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8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8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8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8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9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59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9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9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9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9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9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9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9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59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60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60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02" name="Text Box 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03" name="Text Box 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04" name="Text Box 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05" name="Text Box 4"/>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06" name="Text Box 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07" name="Text Box 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08" name="Text Box 1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09" name="Text Box 1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10" name="Text Box 1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11" name="Text Box 1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12" name="Text Box 2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13" name="Text Box 2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14" name="Text Box 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15" name="Text Box 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16" name="Text Box 4"/>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17" name="Text Box 5"/>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18" name="Text Box 6"/>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19" name="Text Box 7"/>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20" name="Text Box 1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21" name="Text Box 1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22" name="Text Box 2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23" name="Text Box 2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24" name="Text Box 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25" name="Text Box 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26" name="Text Box 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27" name="Text Box 4"/>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28" name="Text Box 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29" name="Text Box 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30" name="Text Box 1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31" name="Text Box 1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32" name="Text Box 1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33" name="Text Box 1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34" name="Text Box 2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35" name="Text Box 2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36" name="Text Box 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37" name="Text Box 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38" name="Text Box 4"/>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39" name="Text Box 5"/>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40" name="Text Box 6"/>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41" name="Text Box 7"/>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42" name="Text Box 1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43" name="Text Box 1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44" name="Text Box 2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45" name="Text Box 2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46" name="Text Box 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47" name="Text Box 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48" name="Text Box 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49" name="Text Box 4"/>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50" name="Text Box 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51" name="Text Box 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52" name="Text Box 1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53" name="Text Box 1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54" name="Text Box 1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55" name="Text Box 1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56" name="Text Box 2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57" name="Text Box 2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58" name="Text Box 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59" name="Text Box 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60" name="Text Box 4"/>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61" name="Text Box 5"/>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62" name="Text Box 6"/>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63" name="Text Box 7"/>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64" name="Text Box 1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65" name="Text Box 1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66" name="Text Box 2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67" name="Text Box 2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68" name="Text Box 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69" name="Text Box 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70" name="Text Box 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71" name="Text Box 4"/>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72" name="Text Box 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73" name="Text Box 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74" name="Text Box 1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75" name="Text Box 1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76" name="Text Box 1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77" name="Text Box 1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78" name="Text Box 2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679" name="Text Box 2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80" name="Text Box 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81" name="Text Box 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82" name="Text Box 4"/>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83" name="Text Box 5"/>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84" name="Text Box 6"/>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85" name="Text Box 7"/>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86" name="Text Box 1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87" name="Text Box 1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88" name="Text Box 2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689" name="Text Box 2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69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69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69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69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69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69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69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69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69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69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0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0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0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0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0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0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0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0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0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0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1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1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1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1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714" name="Text Box 1"/>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715" name="Text Box 2"/>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716" name="Text Box 3"/>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717" name="Text Box 4"/>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718" name="Text Box 5"/>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719" name="Text Box 6"/>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720" name="Text Box 11"/>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721" name="Text Box 12"/>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722" name="Text Box 15"/>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723" name="Text Box 16"/>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724" name="Text Box 22"/>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725" name="Text Box 23"/>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726"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727"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728"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729"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730"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731"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732"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733"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734"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735"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736"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737"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738"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739"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740"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741"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742"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743"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744"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745"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746"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747"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748" name="Text Box 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749" name="Text Box 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750" name="Text Box 4"/>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751" name="Text Box 5"/>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752" name="Text Box 6"/>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753" name="Text Box 7"/>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754" name="Text Box 1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755" name="Text Box 1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756" name="Text Box 2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757" name="Text Box 2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5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5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6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6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6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6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6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6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6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6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6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6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77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77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77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77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77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77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77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77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77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77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8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8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8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8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8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8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8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8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8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8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9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9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9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9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9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9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9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9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9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79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0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0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0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0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0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0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0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0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0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0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1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1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1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1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1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1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1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1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1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1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2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2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2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2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2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2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2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2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2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2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3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3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3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3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3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3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3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3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3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3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4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4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4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4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4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4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4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4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4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4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5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5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5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5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5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5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5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5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5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5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6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6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6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6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6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6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6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6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6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6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7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87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7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7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7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7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7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7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7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7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8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8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8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8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8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8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8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8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8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8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9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9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9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9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9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9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9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9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9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89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0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0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0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0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0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0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0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0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0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0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1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1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1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1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1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1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1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1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1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1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2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2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2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2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2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2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2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2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2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2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3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3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3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3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3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3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3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3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3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3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4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4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4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4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4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4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4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4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4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4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5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5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5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5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5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5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5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5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5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5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6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6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6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96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6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6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6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6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6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6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7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7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7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7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7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7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7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7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7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7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8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8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8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8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8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8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8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98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988"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989"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990"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991"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992"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993"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994"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995"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996"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997"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998"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999"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00"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01"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02"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03"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04"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05"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06"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07"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08"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09"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1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1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1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1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1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1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1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1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1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1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20"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21"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22"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23"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24"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25"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26"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27"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28"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29"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30"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31"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3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3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3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3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3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3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3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3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4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4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42"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43"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44"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45"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46"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47"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48"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49"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50"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51"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52"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53"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54"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55"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56"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57"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58"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59"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60"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61"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62"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063"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6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6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6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6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6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6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7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7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7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07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074"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075"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076"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077"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078"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079"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080"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081"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082"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083"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084"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085"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86"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87"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88"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89"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90"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91"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92"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93"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94"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095"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96"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97"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98"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099"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00"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01"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02"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03"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04"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05"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06"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07"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08"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09"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10"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11"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12"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13"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14"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15"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16"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17"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18"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19"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20"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21"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22"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23"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24"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25"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26"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27"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28"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29"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3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3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3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3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3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3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3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3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3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3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140"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141"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142"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143"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144"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145"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146"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147"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148"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149"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150"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151"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152"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153"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154"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155"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156"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157"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158"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159"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160"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161"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62"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63"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64"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65"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66"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67"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68"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69"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70"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71"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72"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73"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74"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75"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76"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77"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78"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79"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0"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1"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2"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3"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84"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85"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86"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87"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88"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89"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90"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91"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92"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93"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94"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195"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6"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7"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8"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9"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00"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01"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02"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03"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04"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05"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0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0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0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0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1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1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1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1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1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1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16"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17"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18"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19"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20"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21"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22"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23"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24"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25"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26"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27"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28"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29"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30"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31"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32"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33"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34"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35"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3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3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3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3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4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4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4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4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4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4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46"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47"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48"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49"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50"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51"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52"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53"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54"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55"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56"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57"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58"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59"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60"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61"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62"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63"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64"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65"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66"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67"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68"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69"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0"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1"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2"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3"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4"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5"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6"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7"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8"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9"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0"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1"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2"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3"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4"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5"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28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28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28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28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29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29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29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29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29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29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29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29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9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29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0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0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0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0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0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0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0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0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0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0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1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1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1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1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1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1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1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1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1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1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2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2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2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2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2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2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2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2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2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2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3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3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3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3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3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3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3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3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3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3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4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4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4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4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4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4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4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4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4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4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5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5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5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5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5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5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5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5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5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5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6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6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6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6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6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6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6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6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6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6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7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7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7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7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7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7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7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7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7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7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8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8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8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8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8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8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8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8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8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8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9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9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9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9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9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39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9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9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9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39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40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40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40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40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40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40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40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40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40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40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41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41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41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41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41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41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41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41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18"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19"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20"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21"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22"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23"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24"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25"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26"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27"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28"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29"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30"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31"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32"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33"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34"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35"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36"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37"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38"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39"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440" name="Text Box 1"/>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441" name="Text Box 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442" name="Text Box 3"/>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443" name="Text Box 4"/>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444" name="Text Box 5"/>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445" name="Text Box 6"/>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446" name="Text Box 11"/>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447" name="Text Box 1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448" name="Text Box 15"/>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449" name="Text Box 16"/>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450" name="Text Box 2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451" name="Text Box 23"/>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452" name="Text Box 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453" name="Text Box 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454" name="Text Box 4"/>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455" name="Text Box 5"/>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456" name="Text Box 6"/>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457" name="Text Box 7"/>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458" name="Text Box 1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459" name="Text Box 1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460" name="Text Box 2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461" name="Text Box 2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62"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63"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64"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65"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66"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67"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68"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69"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70"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71"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72"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73"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74"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75"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76"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77"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78"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79"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80"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81"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82"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483"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484" name="Text Box 1"/>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485" name="Text Box 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486" name="Text Box 3"/>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487" name="Text Box 4"/>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488" name="Text Box 5"/>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489" name="Text Box 6"/>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490" name="Text Box 11"/>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491" name="Text Box 1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492" name="Text Box 15"/>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493" name="Text Box 16"/>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494" name="Text Box 2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495" name="Text Box 23"/>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96"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97"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98"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499"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500"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501"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502"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503"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504"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505"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506"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507"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508"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509"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510"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511"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512"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513"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514"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515"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516"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517"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1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1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2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2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2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2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2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2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2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2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2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2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3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3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3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3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3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3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3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3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3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3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4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4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4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4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4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4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4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4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4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4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5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5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5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5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5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5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5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5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5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5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6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6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6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6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6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6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6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6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6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6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7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7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7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7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7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7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7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7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7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7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8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8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8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8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8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8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8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8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8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8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9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9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9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9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9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9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9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9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9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9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0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0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0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0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0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0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0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0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0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0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1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1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1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1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1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1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1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1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1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1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2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2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2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2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2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2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2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2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2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2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3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3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3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3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3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3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3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3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3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3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4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4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4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4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4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4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4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4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4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4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5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5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5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5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5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5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5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5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5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5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6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6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6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6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6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6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6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6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6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6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7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7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7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7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7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7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7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7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7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7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8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8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8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8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8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8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8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8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8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8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7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7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7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7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7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7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7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7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7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7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8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8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8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8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8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8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8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8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8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8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9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9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9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9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9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9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9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9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9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9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0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0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0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0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0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0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0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0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0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0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1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1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1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1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1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1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1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1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1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1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2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2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2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2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2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2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2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2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2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2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3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3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3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3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3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3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3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3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3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3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4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4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4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4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4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4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4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4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4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4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5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5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5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5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5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5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5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5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5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5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6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6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6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6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6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6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6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6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6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6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7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7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7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7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97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97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97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97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97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97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98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98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98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98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98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98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8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8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8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8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9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9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9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9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9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99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99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99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99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99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0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0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0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0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0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0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0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0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0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0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1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1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1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1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1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1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1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1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1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1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2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2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2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2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2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2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2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2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2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2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3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3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3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3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3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3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3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3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3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3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4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4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4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4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4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4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4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4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4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4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5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5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5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5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5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5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5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5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5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5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6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6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6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6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6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6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6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6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6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6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7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7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7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7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7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7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7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7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7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7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8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8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8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8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8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8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8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8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8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8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9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9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9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9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9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09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9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9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9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09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0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0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0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0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0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0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0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0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0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0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1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1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1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1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1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1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1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1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1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1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2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2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2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2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2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2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2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2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2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2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3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3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3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3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3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3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3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3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3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3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4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4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4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4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4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4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4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4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4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4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5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5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5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5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5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5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5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5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5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5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6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6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6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6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6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6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6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6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6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6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7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7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7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7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7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7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7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7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7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7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8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8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8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8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8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8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8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8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8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8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9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9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9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19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9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9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9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9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9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19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0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0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0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0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0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0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0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0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0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0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1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1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1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1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1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1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1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1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1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1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2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2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2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2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2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2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2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2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2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2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3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3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3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3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3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3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3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3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3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3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4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4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4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4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4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4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4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4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4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4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5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5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5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5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5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5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5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5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5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5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6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6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6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6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6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6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6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6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6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6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7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7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7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7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7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7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7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7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7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7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8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8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8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8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8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8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8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8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8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8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9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9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9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9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9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29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9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9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9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29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0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0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0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0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0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0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0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0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0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0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1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1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1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1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1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1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1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1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1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1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2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2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2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2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2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2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2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2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2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2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3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3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3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3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3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3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3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3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3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3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4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4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4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4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4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4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4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4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4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4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5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5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5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5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5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5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5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5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5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5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6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6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6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6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6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6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6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6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6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6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7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7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7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7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7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7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7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7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7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7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8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8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8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8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8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8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8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38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8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8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9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9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9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9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9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9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9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9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9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39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0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0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0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0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0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0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0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0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0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0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1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1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1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1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1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1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1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1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1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1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2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2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2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2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2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2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2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2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2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2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3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3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3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3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3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3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3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3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3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3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4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4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4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4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4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4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4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4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4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4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5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5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5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5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5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5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5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5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5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5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6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6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6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6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6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6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6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6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6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6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7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7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7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7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7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47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7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7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7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7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8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8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8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8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8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8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8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8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8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8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9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9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9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9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9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9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9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9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9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49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0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0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0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0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0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0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0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0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0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0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1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1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1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1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1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1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1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1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1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1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2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2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2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2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2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2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2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2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2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2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3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3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3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3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3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3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3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3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3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3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4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4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4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4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4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4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4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4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4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4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5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5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5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5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5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5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5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5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5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5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6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6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6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6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6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56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6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6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6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6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7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7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7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7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7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7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7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7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7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7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8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8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8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8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8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8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8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8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8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8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9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9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9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9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9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9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9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9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9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59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0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0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0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0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0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0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0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0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0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0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1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1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1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1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1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1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1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1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1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1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2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2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2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2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2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2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2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2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2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2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3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3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3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3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3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3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3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3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3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3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4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4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4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4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4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4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4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4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4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4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5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5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5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5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5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5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5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5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5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5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6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6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6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6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6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6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6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6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6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6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7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7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7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7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7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7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7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7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7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7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8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8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8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8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8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8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8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8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8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8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9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9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9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69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9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9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9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9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9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69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0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0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0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0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0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0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0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0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0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0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1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1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1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1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1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1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1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1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1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1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2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2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2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2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2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2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2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2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2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2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3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3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3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3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3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3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3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3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3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3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4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4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4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4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4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4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4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4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4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4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5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5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5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5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5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5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5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5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5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5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6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6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6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6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6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6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6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6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6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6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7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7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7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7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7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7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7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7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7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7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8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8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8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8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8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78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8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8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8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8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9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9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9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9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9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9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9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9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9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79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0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0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0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0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0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0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0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0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0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0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1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1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1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1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1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1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1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1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1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1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2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2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2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2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2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2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2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2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2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2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3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3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3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3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3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3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3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3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3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3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4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4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4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4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4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4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4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4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4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4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5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5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5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5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5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5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5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5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5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5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6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6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6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6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6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6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6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6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6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6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7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7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7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7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7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7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7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7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7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7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8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8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8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8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8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8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8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8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8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8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9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9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9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89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9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9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9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9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9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89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0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0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0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0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0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0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0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0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0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0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1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1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1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1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1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1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1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1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1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1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2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2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2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2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2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2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2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2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2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2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3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3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3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3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3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3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3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3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3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3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4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4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4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4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4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4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4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4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4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4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5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5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5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5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5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5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5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5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5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5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6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6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6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6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6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6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6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6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6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6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7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7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7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7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7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7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7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7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7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7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8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698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8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8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8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8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8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8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8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8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9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9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9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9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9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9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9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9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9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699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0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0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0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0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0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0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0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0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0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0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1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1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1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1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1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1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1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1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1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1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2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2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2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2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2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2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2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2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2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2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3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3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3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3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3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3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3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3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3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3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4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4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4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4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4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4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4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4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4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4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5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5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5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5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5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5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5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5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5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5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6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6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6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6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6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6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6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6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6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6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7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7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7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7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7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7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7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7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7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7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8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8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8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8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8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8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8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8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8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8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9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9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9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09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9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9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9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9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9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09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0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0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0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0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0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0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0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0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0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0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1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1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1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1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1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1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1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1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1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1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2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2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2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2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2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2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2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2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2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2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3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3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3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3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3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3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3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3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3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3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4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4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4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4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4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4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4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4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4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4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5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5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5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5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5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5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5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5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5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5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6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6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6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6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6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6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6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6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6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6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7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7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7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7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7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7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7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7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7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7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8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8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8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8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8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8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8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8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8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8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9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9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9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19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9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9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9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9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9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19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0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0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0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0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0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0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0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0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0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0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1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1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1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1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1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1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1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1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1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1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2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2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2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2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2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2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2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2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2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2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3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3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3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3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3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3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3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3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3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3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4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4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4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4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4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4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4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4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4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4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5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5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5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5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5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5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5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5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5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5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6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6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6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6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6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6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6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6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6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6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7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7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7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7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7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7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7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7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7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7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8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8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8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8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8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8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8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8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8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8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9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9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9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729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9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9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9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9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9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29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30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30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30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730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0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0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0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0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0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0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1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1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1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1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1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1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1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1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1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1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2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2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2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2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2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2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2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2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2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2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3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3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3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3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3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3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3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3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3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3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4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4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4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4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4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4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4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4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4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4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5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5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5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5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5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5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5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5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5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5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6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6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6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6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6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6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6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6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6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6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7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7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7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7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7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7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7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7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7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7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8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8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8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8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38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38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38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38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38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38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39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39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39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39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39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39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96"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97"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98"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399"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00"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01"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02"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03"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04"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05"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0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0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0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0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1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1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1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1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1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1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1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1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1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1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2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2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2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2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2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2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2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2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2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2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3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3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3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3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3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3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3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3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3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3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4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4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4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4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4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4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4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4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4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4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5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5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5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5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5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5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5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5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5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5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6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6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6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6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6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6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6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6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6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6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7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47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7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7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7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7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7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7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7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7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8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8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8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8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8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8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8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8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8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8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9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9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9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9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9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9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9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9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9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49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0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0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0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0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0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0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0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0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0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0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1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1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1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1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1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1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1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1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1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1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2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2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2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2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2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2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2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2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2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2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3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3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3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3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3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3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3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3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3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3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4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4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4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4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4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4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4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4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4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4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5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5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5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5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5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5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5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5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5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5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6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6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6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56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6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6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6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6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6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6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7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7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7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7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7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7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7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7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7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7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8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8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8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8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8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8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8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8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8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8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9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9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9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9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9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9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9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9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9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59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0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0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0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0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0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0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0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0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0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0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1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1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1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1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1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1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1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1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1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1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2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2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2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2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2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2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2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2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2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2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3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3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3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3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3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3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3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3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3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3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4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4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4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4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4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4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46"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47"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48"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49"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50"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51"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52"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53"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54"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55"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5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5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5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5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6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6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6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6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6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6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6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6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6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6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7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7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7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7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7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7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7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7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7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67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8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8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8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8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8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8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8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8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8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8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9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9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9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9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9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9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9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9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9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69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0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0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0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0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0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0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0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0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0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0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1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1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1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1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1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1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1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1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1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1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2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2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2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2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2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2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2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2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2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2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3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3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3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3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3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3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3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3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3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3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4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4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4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4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4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4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4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4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4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4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5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5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5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5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5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5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5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5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5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5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6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6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6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6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6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6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6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6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6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6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7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7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7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7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7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7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7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7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7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7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8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8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8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8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8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8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8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8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8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8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9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9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9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9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9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9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9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9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9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79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0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0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0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0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0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0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0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0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0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0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1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1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1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1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1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1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1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1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1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1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2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2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2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2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2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2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2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2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2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2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3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3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3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3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3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3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3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3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3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3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4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4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4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4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4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4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4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4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4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4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5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5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5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5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5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5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5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5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5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5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6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6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6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6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6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6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6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6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6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6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7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7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7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7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7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7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7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7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7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7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8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8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8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8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8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8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8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8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8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8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9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9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9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9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9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89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96"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97"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98"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899"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00"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01"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02"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03"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04"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05"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0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0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0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0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1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1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1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1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1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1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1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1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1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1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2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2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2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2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2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2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2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2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2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2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3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3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3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3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3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3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3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3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3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3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4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4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4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4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4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4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4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4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4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4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5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5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5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5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5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5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5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5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5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5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6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6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6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6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6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6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6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6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6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6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7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7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7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7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7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7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7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7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7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7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8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8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8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8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8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8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8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8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8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8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9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9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9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799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9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9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9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9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9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799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0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0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0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0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0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0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06"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07"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08"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09"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10"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11"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12"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13"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14"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15"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1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1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1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1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2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2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2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2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2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2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2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2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2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2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3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3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3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3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3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3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3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3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3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3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4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4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4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4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4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4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4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4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4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4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5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5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5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5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5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5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5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5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5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5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6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6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6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6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6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6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6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6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6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6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7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7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7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7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7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7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7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7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7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7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8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8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8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8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8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8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8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8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8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8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9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9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9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09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9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9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9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9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9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09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0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0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0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0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0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0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0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0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0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0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1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1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1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1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1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1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1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1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1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1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2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2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2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2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2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2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2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2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2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2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3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3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3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3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3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3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3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3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3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3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4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4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4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4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4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4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4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4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4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4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5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51"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52"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53"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54"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55"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56"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57"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58"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59"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60"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6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6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6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6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6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6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6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6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6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7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7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7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7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7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7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7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7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7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7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8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8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8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8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8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8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8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8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8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8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9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9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9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9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9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9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19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9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9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19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0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0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0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0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0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0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0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0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0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0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1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1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1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1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1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1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1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1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1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1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2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2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2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2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2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2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2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2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2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2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3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3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3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3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3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3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3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3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3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3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4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4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4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4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4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4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4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4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4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4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5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5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5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5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5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5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5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5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5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5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6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6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6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6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6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6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6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6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6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6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7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7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7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7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7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7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7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7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7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7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8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8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8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8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8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8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8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8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8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8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9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9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9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9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9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9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29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9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9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29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0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0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0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0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0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0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0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0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0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0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1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1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1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1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1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1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1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1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1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1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2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2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2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2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2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2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2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2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2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2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3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31"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32"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33"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34"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35"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36"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37"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38"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39"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40"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4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4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4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4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4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4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4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4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4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5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5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5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5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5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5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5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5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5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5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6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6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6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6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6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6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6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6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6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6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7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7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7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7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7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7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7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7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7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7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8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8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8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8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8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8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8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8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8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8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9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9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9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9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9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9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9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9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39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39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0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0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0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0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0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0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0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0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0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0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1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1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1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1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1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1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1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1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1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1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2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21"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22"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23"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24"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25"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26"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27"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28"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29"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30"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3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3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3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3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3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3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3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3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3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4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4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4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4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4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4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4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4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4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4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5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5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5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5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5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5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5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5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5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5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6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6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6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6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6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6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6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6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6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6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7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7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7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7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7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7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47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7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7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7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8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8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8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8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8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8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8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8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8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8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9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9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9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9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9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9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9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9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9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49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0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0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0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0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0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0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0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0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0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0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1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1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1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1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1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1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1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1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1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1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2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2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2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2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2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2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2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2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2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2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3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3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3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3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3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3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3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3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3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3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4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4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4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4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4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4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4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4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4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4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5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5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5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5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5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5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5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5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5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5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6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6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6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6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6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6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6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6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56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6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7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7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7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7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7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7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7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7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7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7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8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8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8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8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8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8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8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8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8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8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9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9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9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9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9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9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9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9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9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59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0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0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0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0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0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0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0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0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0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0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1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1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1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1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1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1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1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1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1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1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2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2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2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2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2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2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2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2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2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2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3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3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3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3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3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3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3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3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3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639"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640"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641"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642"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643"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644"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645"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646"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647"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648"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649"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650"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651"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652"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653"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654"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655"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656"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657"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658"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659"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660"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61"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62"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63"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64"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65"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66"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67"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68"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69"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70"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7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7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7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7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7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7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7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7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7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8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8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8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8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8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8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8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8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8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8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9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9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69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9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9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9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9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9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9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69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0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0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0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0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0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0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0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0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0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0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1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1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1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1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1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1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1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1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1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1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2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2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2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2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2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25"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26"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27"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28"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29"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30"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31"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32"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33"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34"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35"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36"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737"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738"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739"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740"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741"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742"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743"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744"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745"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746"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4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4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4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5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5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5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5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5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5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5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5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5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5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6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6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6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6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6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6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6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6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6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6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7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7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7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7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7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7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7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7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7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7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78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81"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82"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83"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84"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85"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86"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87"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88"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89"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790"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91"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92"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93"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94"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95"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96"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97"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98"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799"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800"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801"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8802"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803"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804"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805"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806"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807"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808"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809"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810"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811"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8812"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1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1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1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1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1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1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1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2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2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2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2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2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2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2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2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2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2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3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3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3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3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3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3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3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3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3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3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4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4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4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4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4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4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84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4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4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4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5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5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5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5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5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5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5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5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5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5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6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6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6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6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6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6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6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6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6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6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7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7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7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7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7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7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7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7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7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7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8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8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8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8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8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8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8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8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8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8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9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9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9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9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9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9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9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9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9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89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0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0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0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0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0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0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0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0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0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0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1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1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1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1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1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1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1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1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1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1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2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2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2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2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2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2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2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2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2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2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3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3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3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3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3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3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3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3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3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3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4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4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4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4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4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4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4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4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4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4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5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5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5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5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5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5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5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5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5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5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6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6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6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6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6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6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6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6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6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6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7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71"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72"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73"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74"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75"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76"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77"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78"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79"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80"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8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8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8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8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8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8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8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8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8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9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9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899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9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9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9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9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9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9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899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0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0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0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0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0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0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0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0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0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0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1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1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1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1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1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1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1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1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1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1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2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2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2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2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2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2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2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2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2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2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3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3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3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3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3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3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3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3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3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3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4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4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4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4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4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4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4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4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4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4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5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5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5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5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5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5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5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5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5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5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6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6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6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6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6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6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6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6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6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6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7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7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7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7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7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7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7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7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7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7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08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81"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82"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83"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84"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85"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86"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87"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88"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89"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090"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9091" name="Text Box 1"/>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9092" name="Text Box 2"/>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9093" name="Text Box 3"/>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9094" name="Text Box 4"/>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9095" name="Text Box 5"/>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9096" name="Text Box 6"/>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9097" name="Text Box 11"/>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9098" name="Text Box 12"/>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9099" name="Text Box 15"/>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9100" name="Text Box 16"/>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9101" name="Text Box 22"/>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9102" name="Text Box 23"/>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9103" name="Text Box 2"/>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9104" name="Text Box 3"/>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9105" name="Text Box 4"/>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9106" name="Text Box 5"/>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9107" name="Text Box 6"/>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9108" name="Text Box 7"/>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9109" name="Text Box 12"/>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9110" name="Text Box 13"/>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9111" name="Text Box 22"/>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9112" name="Text Box 23"/>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1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1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1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1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1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1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1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2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2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2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2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2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2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2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2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2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2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3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3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3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3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3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3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3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3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3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3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4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4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4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4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4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4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4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4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4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4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5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5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5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5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5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5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5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5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915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5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6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6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6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6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6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6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6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6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916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6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7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7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7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7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7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7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7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7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7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7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8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18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18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18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18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18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18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18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18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18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19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9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9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9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9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9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9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9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9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19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0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0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0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0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0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0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0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0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0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0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1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1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1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1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1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1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1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1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1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1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2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2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2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2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2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2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2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2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2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2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3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3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3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3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3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3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3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3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3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3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4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4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4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4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4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4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4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4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4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4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5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5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5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5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5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5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5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5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5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5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6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6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6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6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6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6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6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6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6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6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7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7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7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7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7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7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7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7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7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7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8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8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8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8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8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8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8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8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8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8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9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9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29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9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9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9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9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9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9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29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0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0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0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0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0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0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0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0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0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0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1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1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1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1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1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1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1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1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1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1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2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2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2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2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2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2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2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2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2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2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3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3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3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3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3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3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3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3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3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3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4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4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4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4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4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4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4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4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4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4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5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5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5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5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5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5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5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5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5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5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6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6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6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6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6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6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6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6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6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6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7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7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7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7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7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7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7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7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7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7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8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8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8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8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8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8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8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8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8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8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9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9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9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9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39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9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9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9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9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39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0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0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0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0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0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0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0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0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0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0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1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1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1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1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1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1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1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1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1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1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2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2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2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2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2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2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2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2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2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2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3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3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3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3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3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3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3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3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3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3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4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4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4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4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4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4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4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4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4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4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5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5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5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5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5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5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5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5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5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5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6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6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6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6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46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6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6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6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6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6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7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7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7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7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7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7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7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7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7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7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8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8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8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8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8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8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8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8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8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8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9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9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9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9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9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9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9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9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9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49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0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0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0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0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0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0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0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0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0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0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1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1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1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1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1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1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1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1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1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1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2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2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2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2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2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2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2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2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2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2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3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3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3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3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3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3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3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3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3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3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4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4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4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4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4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4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4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4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4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4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5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5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5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5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5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5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5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5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5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5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6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6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6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6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6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6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6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6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6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6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7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7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7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7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7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7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7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7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7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7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8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8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8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8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8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8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8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8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8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8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9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9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9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9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9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9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9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9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9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59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0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0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0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0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0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0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0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0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0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0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1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1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1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1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1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1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1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1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1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1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2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2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2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2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2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2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2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2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2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2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3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3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3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3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3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3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3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3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3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3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4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4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4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4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4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4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4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4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4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4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5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5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5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5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5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5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5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5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5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5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6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6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6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6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6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6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6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6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6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6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7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7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7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7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7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7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7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7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7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7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8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8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8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8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8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8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8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8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8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8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69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9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9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9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9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9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9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9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9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69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0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0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0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0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0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0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0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0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0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0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1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1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1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1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1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1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1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1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1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1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2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2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2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2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2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2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2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2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2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2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3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3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3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3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3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3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3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3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3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3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4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4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4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4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4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4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4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4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4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4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5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5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5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5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5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5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5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5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5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5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6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6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6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6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6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6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6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6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6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6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7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7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7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7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7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7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7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7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7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7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8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8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8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8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8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8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8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8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8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8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79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9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9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9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9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9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9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9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9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79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0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0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0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0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0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0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0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0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0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0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1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1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1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1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1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1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1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1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1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1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2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2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2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2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2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2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2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2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2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2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3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3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3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3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3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3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3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3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3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3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4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4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4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4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4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4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4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4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4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4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5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5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5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5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5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5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5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5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5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5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6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6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6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6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6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6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6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6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6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6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7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7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7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7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7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7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7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7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7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7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8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8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8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8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8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8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8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8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8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8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89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9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9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9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9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9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9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9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9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89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0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0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0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0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0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0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0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0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0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0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1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1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1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1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1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1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1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1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1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1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2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2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2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2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2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2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2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2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2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2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3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3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3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3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3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3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3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3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3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3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4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4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4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4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4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4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4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4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4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4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5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5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5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5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5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5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5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5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5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5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6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6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6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6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6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6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6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6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6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6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7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7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7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7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7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7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7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7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7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7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8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8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8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8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8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8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8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8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8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8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9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9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999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9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9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9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9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9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9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999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0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0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0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0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0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0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0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0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0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0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1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1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1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1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1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1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1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1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1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1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2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2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2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2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2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2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2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2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2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2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3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3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3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3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3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3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3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3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3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3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4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4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4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4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4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4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4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4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4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4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5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5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5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5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5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5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5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5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5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5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6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6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6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6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6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6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6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6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6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6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7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7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7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7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7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7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7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7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7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7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8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8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8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8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8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8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8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8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8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8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9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9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9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9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09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9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9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9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9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09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0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0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0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0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0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0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0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0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0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0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1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1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1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1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1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1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1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1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1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1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2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2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2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2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2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2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2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2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2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2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3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3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3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3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3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3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3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3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3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3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4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4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4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4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4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4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4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4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4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4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5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5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5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5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5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5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5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5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5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5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6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6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6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6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6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6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6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6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6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6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7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7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7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7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7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7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7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7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7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7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8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8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8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8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8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8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8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8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8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8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9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9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9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9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19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9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9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9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9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19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0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0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0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0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0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0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0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0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0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0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1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1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1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1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1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1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1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1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1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1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2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2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2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2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2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2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2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2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2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2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3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3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3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3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3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3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3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3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3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3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4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4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4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4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4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4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4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4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4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4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5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5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5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5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5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5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5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5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5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5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6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6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6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6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6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6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6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6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6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6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7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7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7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7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7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7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7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7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7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7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8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8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8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8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8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8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8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8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8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8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9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9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9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9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9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9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9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9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29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29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0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0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0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0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0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0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0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0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0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0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1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1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1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1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1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1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1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1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1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1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2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2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2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2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2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2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2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2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2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2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3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3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3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3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3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3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3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3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3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3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4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4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4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4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4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4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4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4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4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4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5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5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5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5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5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5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5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5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5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5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6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6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6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6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6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6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6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6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6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6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7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7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7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7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7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7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7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7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7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7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8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8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8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8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8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8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8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8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8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8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39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9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9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9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9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9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9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9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9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39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0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0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0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0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0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0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0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0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0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0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1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1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1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1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1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1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1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1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1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1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2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2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2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2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2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2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2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2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2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2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3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3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3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3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3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3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3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3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3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3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4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4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4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4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4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4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4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4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4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4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5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5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5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5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5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5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5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5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5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5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6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6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6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6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6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6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6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6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6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6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7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7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7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7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7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7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7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7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7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7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8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8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8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8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8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8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8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8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8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8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49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9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9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9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9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9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9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9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9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49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0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0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0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0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0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0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0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0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0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0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1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1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1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1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1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1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1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1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1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1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2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2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2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2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2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2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2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2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2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2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3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3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3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3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3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3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3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3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3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3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4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4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4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4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4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4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4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4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4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4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5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5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5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5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5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5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5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5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5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5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6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6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6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6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6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6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6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6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6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6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7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7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7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7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7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7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7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7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7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7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8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8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8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8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8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8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8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8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8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8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9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9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9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9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9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9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9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9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59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59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0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0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0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0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0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0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0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0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0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0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1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1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1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1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1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1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1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1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1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1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2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2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2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2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2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2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2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2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2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2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3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3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63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3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3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3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3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3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3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3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4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4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4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4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4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4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4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4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4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4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5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5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5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5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5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5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5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5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5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5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6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6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6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6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6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6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6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6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6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6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7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7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7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7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7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7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7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7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7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7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8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8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8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8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8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8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8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8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8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8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9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9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9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9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9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9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9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9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9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69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0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0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0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0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0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0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0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0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0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0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1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1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1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1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1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1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1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1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1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1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2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2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2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2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2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2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2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2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2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2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3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3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3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3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3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3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3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3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3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3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4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4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4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4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4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4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4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4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4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4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5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5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5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5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5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5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5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5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5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5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6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6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6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6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6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6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6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6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6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6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7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7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7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7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7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7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7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7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7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7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8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8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8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8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8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8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8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8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78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8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9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9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9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9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9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9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9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9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9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79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0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0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0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0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0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0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0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0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0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0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1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1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1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1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1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1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1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1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1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1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2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2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2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2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2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2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2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2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2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2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3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3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3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3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3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3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3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3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3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3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4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4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4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4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4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4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4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4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4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4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5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5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5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5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5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5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5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5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5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5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6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6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6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6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6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6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6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6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6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6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7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7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7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7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7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7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7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7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7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7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8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8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8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8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8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8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8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8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8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8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9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9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9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9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9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9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9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9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89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89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0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0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0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0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0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0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0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0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0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0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1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1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1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1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1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1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1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1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1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1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2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2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2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2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2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2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2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2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2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2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3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3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3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3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3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3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3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3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3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3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4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4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4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4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1094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4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4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4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4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4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5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5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5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5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1095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55"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56"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57"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58"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59"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60"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61"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62"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63"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64"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65"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66"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67"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68"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69"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70"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71"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72"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73"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74"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75"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76"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77"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78"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79"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80"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81"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82"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83"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84"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85"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86"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87"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88"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89"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90"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91"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92"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93"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94"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95"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96"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97"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98"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0999"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00"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01"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02"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03"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04"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05"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06"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07"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08"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09"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10"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11"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12"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13"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14"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15"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16"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17"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18"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19"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20"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21"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22"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23"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24"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25"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26"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27"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28"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29"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30"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31"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32"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33"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11034"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035"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036"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037"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038"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039"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040"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041"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042"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043"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044"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045"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046"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047"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048"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049"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050"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051"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052"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053"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054"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055"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056"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57"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58"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59"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60"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61"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62"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63"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64"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65"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66"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67"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68"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69"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70"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71"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72"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73"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74"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75"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76"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77"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78"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79"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080"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08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08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08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08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08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08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08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08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08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09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1091" name="Text Box 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1092" name="Text Box 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1093" name="Text Box 4"/>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1094" name="Text Box 5"/>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1095" name="Text Box 6"/>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1096" name="Text Box 7"/>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1097" name="Text Box 1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1098" name="Text Box 1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1099" name="Text Box 2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1100" name="Text Box 2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01"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02"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03"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04"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05"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06"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07"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08"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09"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10"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11"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12"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13"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14"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15"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16"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17"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18"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19"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20"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21"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22"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23"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24"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25"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26"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27"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28"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29"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30"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31"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32"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33"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34"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35"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36"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37"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38"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39"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40"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41"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42"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43"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44"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45"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46"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47"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48"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49"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50"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51"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52"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53"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54"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55"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56"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57"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58"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59"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60"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61"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62"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63"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64"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65"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66"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67"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168"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69"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70"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71"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72"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73"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74"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75"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76"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77"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78"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79"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80"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81"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82"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83"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84"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85"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86"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87"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88"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89"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90"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91"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192"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93"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94"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95"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96"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97"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98"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199"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00"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01"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02"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03"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04"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05"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06"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07"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08"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09"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10"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11"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12"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13"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14"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15"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16"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17"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18"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19"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20"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21"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22"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23"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24"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25"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26"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27"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28"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29"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30"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31"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32"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33"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34"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35"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36"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37"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38"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39"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40"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41"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42"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43"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44"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45"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46"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47"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48"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49"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50"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51"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52"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53"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54"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55"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56"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57"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58"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59"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60"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61"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62"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63"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64"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65"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66"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67"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68"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69"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70"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71"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72"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73"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74"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75"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76"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77"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78"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79"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80"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81"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82"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83"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284"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85"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86"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87"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88"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89"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90"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91"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92"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93"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94"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95"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296"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97"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98"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299"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300"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301"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302"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303"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304"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305"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306"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07"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08"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09"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10"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11"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12"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13"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14"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15"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16"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17"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18"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19"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20"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21"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22"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23"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24"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25"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26"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27"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28"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29"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330"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31" name="Text Box 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32" name="Text Box 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33" name="Text Box 4"/>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34" name="Text Box 5"/>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35" name="Text Box 6"/>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36" name="Text Box 7"/>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37" name="Text Box 1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38" name="Text Box 1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39" name="Text Box 2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40" name="Text Box 2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4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4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4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4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4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4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4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4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4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5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5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5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5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5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5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5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5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5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5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6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61" name="Text Box 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62" name="Text Box 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63" name="Text Box 4"/>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64" name="Text Box 5"/>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65" name="Text Box 6"/>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66" name="Text Box 7"/>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67" name="Text Box 1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68" name="Text Box 1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69" name="Text Box 2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370" name="Text Box 2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7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7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7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7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7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7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7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7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7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8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8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8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8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8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8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8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8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8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8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9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9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9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9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9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9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9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9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9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39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0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0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0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0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0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0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0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0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0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0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1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11" name="Text Box 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12" name="Text Box 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13" name="Text Box 4"/>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14" name="Text Box 5"/>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15" name="Text Box 6"/>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16" name="Text Box 7"/>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17" name="Text Box 1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18" name="Text Box 1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19" name="Text Box 2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20" name="Text Box 2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2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2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2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2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2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2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2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2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2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3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3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3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3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3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3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3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3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3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3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4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41" name="Text Box 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42" name="Text Box 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43" name="Text Box 4"/>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44" name="Text Box 5"/>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45" name="Text Box 6"/>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46" name="Text Box 7"/>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47" name="Text Box 1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48" name="Text Box 1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49" name="Text Box 2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1450" name="Text Box 2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5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5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5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5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5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5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5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5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5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6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6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6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6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6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6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6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6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6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6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7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7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7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7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7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7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7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7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7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7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8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8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8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8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8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8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8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8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8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8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149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491"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492"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493"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494"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495"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496"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497"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498"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499"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00"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01"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02"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03"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04"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05"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06"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07"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08"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09"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10"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11"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12"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13"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14"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15"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16"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17"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18"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19"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20"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21"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22"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23"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24"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25"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26"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27"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28"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29"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30"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31"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32"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33"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34"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35"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36"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37"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38"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39"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40"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41"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42"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43"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44"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45"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46"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47"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48"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49"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50"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51"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52"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53"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54"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55"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56"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57"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58"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59"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60"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61"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62"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63"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64"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65"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66"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67"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68"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69"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70"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71"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72"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73"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74"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75"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76"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77"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78"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79"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80"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81"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82"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83"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84"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85"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86"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87"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88"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89"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590"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91"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92"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93"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94"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95"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96"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97"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98"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599"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600"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601"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602"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603"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604"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605"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606"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607"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608"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609"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610"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611"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1612"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613"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614"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615"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616"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617"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618"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619"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620"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621"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1622"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23"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24"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25"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26"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27"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28"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29"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30"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31"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32"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33"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34"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35" name="Text Box 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36" name="Text Box 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37" name="Text Box 4"/>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38" name="Text Box 5"/>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39" name="Text Box 6"/>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40" name="Text Box 7"/>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41" name="Text Box 1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42" name="Text Box 1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43" name="Text Box 2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44" name="Text Box 2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45"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46"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47"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48"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49"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50"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51"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52"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53"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54"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55"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56"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57" name="Text Box 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58" name="Text Box 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59" name="Text Box 4"/>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60" name="Text Box 5"/>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61" name="Text Box 6"/>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62" name="Text Box 7"/>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63" name="Text Box 1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64" name="Text Box 1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65" name="Text Box 2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66" name="Text Box 2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67"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68"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69"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70"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71"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72"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73"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74"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75"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76"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77"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78"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79" name="Text Box 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80" name="Text Box 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81" name="Text Box 4"/>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82" name="Text Box 5"/>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83" name="Text Box 6"/>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84" name="Text Box 7"/>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85" name="Text Box 1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86" name="Text Box 1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87" name="Text Box 2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688" name="Text Box 2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89"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90"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91"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92"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93"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94"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95"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96"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97"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98"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699"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00"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01" name="Text Box 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02" name="Text Box 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03" name="Text Box 4"/>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04" name="Text Box 5"/>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05" name="Text Box 6"/>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06" name="Text Box 7"/>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07" name="Text Box 1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08" name="Text Box 1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09" name="Text Box 2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10" name="Text Box 2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11"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12"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13"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14"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15"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16"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17"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18"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19"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20"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21"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22"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23"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24"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25"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26"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27"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28"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29"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30"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31"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32"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33"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34"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35" name="Text Box 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36" name="Text Box 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37" name="Text Box 4"/>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38" name="Text Box 5"/>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39" name="Text Box 6"/>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40" name="Text Box 7"/>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41" name="Text Box 1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42" name="Text Box 1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43" name="Text Box 2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44" name="Text Box 2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45"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46"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47"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48"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49"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50"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51"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52"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53"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54"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55"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56" name="Text Box 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57" name="Text Box 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58" name="Text Box 4"/>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59" name="Text Box 5"/>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60" name="Text Box 6"/>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61" name="Text Box 7"/>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62" name="Text Box 1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63" name="Text Box 1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64" name="Text Box 2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765" name="Text Box 2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66"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67"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68"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69"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70"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71"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72"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73"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74"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75"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76"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77"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78"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79"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80"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81"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82"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83"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84"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85"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86"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87"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88"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89"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90"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91"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92"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93"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94"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95"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96"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97"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98"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799"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00"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01"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02" name="Text Box 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03" name="Text Box 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04" name="Text Box 4"/>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05" name="Text Box 5"/>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06" name="Text Box 6"/>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07" name="Text Box 7"/>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08" name="Text Box 1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09" name="Text Box 1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10" name="Text Box 2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11" name="Text Box 2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12"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13"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14"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15"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16"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17"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18"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19"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20"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21"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22"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23"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24"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25"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26"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27"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28"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29"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30"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31"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32"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33"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34"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35"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36"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37"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38"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39"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40"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41"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42"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43"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44"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45"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46"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47"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48" name="Text Box 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49" name="Text Box 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50" name="Text Box 4"/>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51" name="Text Box 5"/>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52" name="Text Box 6"/>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53" name="Text Box 7"/>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54" name="Text Box 1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55" name="Text Box 1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56" name="Text Box 2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11857" name="Text Box 2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58"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59"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60"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61"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62"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63"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64"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65"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66"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67"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68"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69"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70"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71"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72"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73"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74"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75"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76"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77"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78"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79"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80"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881"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882"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883"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884"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885"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886"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887"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888"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889"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890"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891"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892"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1893"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894"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895"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896"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897"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898"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899"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900"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901"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902"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1903"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04" name="Text Box 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05" name="Text Box 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06" name="Text Box 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07" name="Text Box 4"/>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08" name="Text Box 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09" name="Text Box 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10" name="Text Box 1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11" name="Text Box 1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12" name="Text Box 1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13" name="Text Box 1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14" name="Text Box 2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15" name="Text Box 2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16" name="Text Box 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17" name="Text Box 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18" name="Text Box 4"/>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19" name="Text Box 5"/>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20" name="Text Box 6"/>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21" name="Text Box 7"/>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22" name="Text Box 1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23" name="Text Box 1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24" name="Text Box 2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25" name="Text Box 2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26" name="Text Box 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27" name="Text Box 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28" name="Text Box 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29" name="Text Box 4"/>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30" name="Text Box 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31" name="Text Box 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32" name="Text Box 1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33" name="Text Box 1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34" name="Text Box 1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35" name="Text Box 1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36" name="Text Box 2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37" name="Text Box 2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38" name="Text Box 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39" name="Text Box 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40" name="Text Box 4"/>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41" name="Text Box 5"/>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42" name="Text Box 6"/>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43" name="Text Box 7"/>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44" name="Text Box 1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45" name="Text Box 1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46" name="Text Box 2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47" name="Text Box 2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48" name="Text Box 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49" name="Text Box 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50" name="Text Box 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51" name="Text Box 4"/>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52" name="Text Box 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53" name="Text Box 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54" name="Text Box 1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55" name="Text Box 1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56" name="Text Box 1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57" name="Text Box 1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58" name="Text Box 2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59" name="Text Box 2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60" name="Text Box 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61" name="Text Box 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62" name="Text Box 4"/>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63" name="Text Box 5"/>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64" name="Text Box 6"/>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65" name="Text Box 7"/>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66" name="Text Box 1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67" name="Text Box 1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68" name="Text Box 2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69" name="Text Box 2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70" name="Text Box 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71" name="Text Box 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72" name="Text Box 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73" name="Text Box 4"/>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74" name="Text Box 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75" name="Text Box 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76" name="Text Box 1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77" name="Text Box 1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78" name="Text Box 1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79" name="Text Box 1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80" name="Text Box 2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11981" name="Text Box 2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82" name="Text Box 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83" name="Text Box 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84" name="Text Box 4"/>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85" name="Text Box 5"/>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86" name="Text Box 6"/>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87" name="Text Box 7"/>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88" name="Text Box 1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89" name="Text Box 1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90" name="Text Box 2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11991" name="Text Box 2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992"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993"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994"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995"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996"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997"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998"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1999"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00"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01"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02"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03"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04"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05"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06"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07"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08"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09"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10"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11"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12"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13"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14"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15"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12016" name="Text Box 1"/>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12017" name="Text Box 2"/>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12018" name="Text Box 3"/>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12019" name="Text Box 4"/>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12020" name="Text Box 5"/>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12021" name="Text Box 6"/>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12022" name="Text Box 11"/>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12023" name="Text Box 12"/>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12024" name="Text Box 15"/>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12025" name="Text Box 16"/>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12026" name="Text Box 22"/>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12027" name="Text Box 23"/>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028"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029"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030"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031"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032"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033"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034"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035"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036"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037"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038"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039"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040"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041"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042"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043"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044"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045"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046"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047"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048"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049"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2050" name="Text Box 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2051" name="Text Box 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2052" name="Text Box 4"/>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2053" name="Text Box 5"/>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2054" name="Text Box 6"/>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2055" name="Text Box 7"/>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2056" name="Text Box 1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2057" name="Text Box 1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2058" name="Text Box 2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2059" name="Text Box 2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060"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061"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062"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063"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064"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065"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066"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067"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068"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069"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070"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071"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072"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073"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074"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075"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076"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077"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078"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079"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080"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081"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82"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83"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84"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85"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86"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87"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88"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89"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90"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91"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92"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93"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94"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95"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96"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97"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98"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099"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00"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01"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02"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03"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04"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05"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06"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07"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08"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09"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10"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11"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12"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13"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14"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15"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16"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17"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18"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19"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20"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21"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22"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23"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24"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25"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26"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27"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28"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29"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30"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31"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32"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33"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34"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35"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36"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37"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38"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39"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40"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41"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42"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43"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44"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45"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46"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47"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48"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49"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50"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51"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52"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53"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54"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55"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56"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57"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58"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59"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60"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61"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62"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63"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64"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65"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66"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67"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68"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69"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70"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71"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72"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173"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74"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75"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76"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77"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78"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79"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80"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81"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82"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83"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84"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85"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86"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87"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88"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89"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90"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91"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92"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93"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94"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95"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96"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197"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98"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199"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00"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01"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02"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03"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04"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05"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06"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07"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08"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09"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10"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11"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12"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13"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14"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15"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16"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17"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18"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19"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20"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21"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22"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23"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24"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25"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26"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27"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28"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29"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30"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31"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32"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33"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34"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35"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36"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37"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38"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39"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40"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41"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42"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43"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44"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45"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46"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47"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48"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49"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50"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51"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52"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53"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54"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12255"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56"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57"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58"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59"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60"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61"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62"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63"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64"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12265"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66"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67"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68"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69"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70"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71"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72"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73"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74"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75"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76"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77"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78"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79"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80"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81"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82"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83"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84"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85"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86"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87"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88"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12289"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290"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291"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292"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293"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294"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295"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296"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297"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298"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299"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300"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301"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02"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03"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04"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05"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06"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07"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08"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09"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10"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11"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12" name="Text Box 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13" name="Text Box 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14" name="Text Box 4"/>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15" name="Text Box 5"/>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16" name="Text Box 6"/>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17" name="Text Box 7"/>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18" name="Text Box 1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19" name="Text Box 1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20" name="Text Box 2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21" name="Text Box 2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22"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23"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24"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25"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26"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27"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28"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29"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30"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31"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32"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33"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34"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35"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36"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37"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38"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39"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40"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41"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42"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43"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44"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45"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46"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47"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48"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49"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50"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51"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52"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53"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54"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55"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56"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57"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58"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59"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60"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61"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62"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63"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64"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365"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66" name="Text Box 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67" name="Text Box 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68" name="Text Box 4"/>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69" name="Text Box 5"/>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70" name="Text Box 6"/>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71" name="Text Box 7"/>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72" name="Text Box 1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73" name="Text Box 1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74" name="Text Box 2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375" name="Text Box 2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376"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377"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378"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379"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380"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381"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382"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383"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384"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385"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386"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387"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88"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89"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90"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91"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92"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93"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94"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95"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96"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397"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98"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399"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00"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01"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02"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03"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04"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05"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06"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07"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08"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09"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10"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11"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12"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13"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14"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15"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16"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17"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18"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19"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20"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21"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22"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23"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24"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25"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26"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27"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28"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29"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30"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31"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32"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33"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34"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35"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36"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37"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38"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39"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40"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41"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442"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443"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444"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445"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446"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447"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448"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449"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450"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451"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452"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12453"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454"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455"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456"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457"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458"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459"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460"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461"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462"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12463"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64"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65"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66"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67"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68"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69"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70"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71"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72"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73"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74"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75"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76"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77"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78"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79"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80"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81"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82"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83"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84"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85"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86"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87"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88"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89"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90"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91"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92"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93"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94"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95"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96"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12497"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98"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499"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00"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01"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02"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03"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04"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05"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06"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07"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08" name="Text Box 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09" name="Text Box 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10" name="Text Box 4"/>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11" name="Text Box 5"/>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12" name="Text Box 6"/>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13" name="Text Box 7"/>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14" name="Text Box 1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15" name="Text Box 1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16" name="Text Box 2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17" name="Text Box 2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18"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19"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20"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21"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22"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23"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24"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25"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26"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27"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28"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29"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30"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31"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32"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33"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34"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35"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36"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37"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38" name="Text Box 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39" name="Text Box 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40" name="Text Box 4"/>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41" name="Text Box 5"/>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42" name="Text Box 6"/>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43" name="Text Box 7"/>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44" name="Text Box 1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45" name="Text Box 1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46" name="Text Box 2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12547" name="Text Box 2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48"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49"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50"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51"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52"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53"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54"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55"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56"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57"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58"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59"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60"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61"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62"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63"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64"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65"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66"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67"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68"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69"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70"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71"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72"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73"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74"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75"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76"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77"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78"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79"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80"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81"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82"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83"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84"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85"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86"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12587"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588"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589"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590"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591"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592"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593"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594"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595"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596"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597"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598"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599"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00"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01"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02"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03"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04"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05"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06"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07"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08"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09"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10"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11"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12"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13"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14"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15"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16"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17"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18"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19"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20"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21"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22"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23"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24"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25"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26"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27"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28"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29"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30"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31"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32"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33"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34"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35"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36"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37"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38"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39"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40"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41"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42"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43"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44"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45"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46"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47"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48"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49"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50"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51"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52"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53"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54"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55"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56"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57"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58"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59"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60"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61"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62"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63"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64"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65"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66"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67"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68"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69"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70"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71"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72"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73"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74"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75"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76"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77"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78"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79"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80"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81"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82"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83"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84"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85"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86"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87"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88"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89"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90"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91"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92"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93"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94"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95"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96"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697"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98"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699"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700"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701"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702"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703"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704"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705"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706"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707"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708"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12709"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710"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711"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712"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713"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714"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715"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716"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717"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718"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12719"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20"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21"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22"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23"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24"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25"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26"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27"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28"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29"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30"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31"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32"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33"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34"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35"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36"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37"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38"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39"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40"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41"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12742" name="Text Box 1"/>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12743" name="Text Box 2"/>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12744" name="Text Box 3"/>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12745" name="Text Box 4"/>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12746" name="Text Box 5"/>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12747" name="Text Box 6"/>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12748" name="Text Box 11"/>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12749" name="Text Box 12"/>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12750" name="Text Box 15"/>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12751" name="Text Box 16"/>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12752" name="Text Box 22"/>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12753" name="Text Box 23"/>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12754" name="Text Box 2"/>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12755" name="Text Box 3"/>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12756" name="Text Box 4"/>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12757" name="Text Box 5"/>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12758" name="Text Box 6"/>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12759" name="Text Box 7"/>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12760" name="Text Box 12"/>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12761" name="Text Box 13"/>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12762" name="Text Box 22"/>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12763" name="Text Box 23"/>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64"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65"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66"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67"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68"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69"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70"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71"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72"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73"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74"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75"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76"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77"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78"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79"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80"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81"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82"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83"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84"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785"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12786" name="Text Box 1"/>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12787" name="Text Box 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12788" name="Text Box 3"/>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12789" name="Text Box 4"/>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12790" name="Text Box 5"/>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12791" name="Text Box 6"/>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12792" name="Text Box 11"/>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12793" name="Text Box 1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12794" name="Text Box 15"/>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12795" name="Text Box 16"/>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12796" name="Text Box 2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12797" name="Text Box 23"/>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98"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799"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800"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801"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802"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803"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804"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805"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806"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807"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808"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2809"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810"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811"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812"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813"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814"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815"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816"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817"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818"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2819"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2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2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2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2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2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2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2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2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2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2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3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3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3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3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3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3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3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3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3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3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4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4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4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4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4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4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4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4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4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4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5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5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5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5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5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5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5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5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5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5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6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6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6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6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6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6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6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6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6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6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7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7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7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7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7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7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7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7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7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7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8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8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8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8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8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8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8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8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8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8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9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9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9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9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9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9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9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89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9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89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0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0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0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0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0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0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0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0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0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0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1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1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1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1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1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1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1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1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1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1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2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2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2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2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2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2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2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2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2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2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3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3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3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3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3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3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3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3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3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3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4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4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4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4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4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4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4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4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4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4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5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5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5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5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5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5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5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5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5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5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6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6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6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6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6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6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6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6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6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6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7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7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7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7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7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7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7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7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7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7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8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8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8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8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8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8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8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8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8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298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9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9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9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9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9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9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9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9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9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299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0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0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0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0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0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0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0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0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0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0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1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1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1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1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1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1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1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1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1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1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2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2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2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2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2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2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2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2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2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2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3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3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3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3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3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3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3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3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3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3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4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4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4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4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4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4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4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4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4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4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5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5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5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5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5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5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5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5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5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5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6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6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6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6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6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6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6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6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6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6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7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7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7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7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7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7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7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7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7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7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8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8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8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8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8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8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8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8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8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8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9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09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9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9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9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9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9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9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9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09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10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10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10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10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10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10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10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10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10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10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11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11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11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11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11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11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1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1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1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1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2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2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2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2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2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2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2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2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2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2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3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3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3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3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3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3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3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3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3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3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4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4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4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4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4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4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4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4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4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4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5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5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5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5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5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5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5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5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5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5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6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6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6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6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6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6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6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6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6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6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7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7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7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7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7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7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7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7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7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7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8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8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8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8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8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8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8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8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8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8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9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9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9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9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9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9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9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9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9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19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0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0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0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0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0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0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0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0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0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0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1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1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1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1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1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1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1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1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1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1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2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2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2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2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2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2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2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2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2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2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3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3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3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3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3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3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3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3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3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3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4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4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4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4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4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4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4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4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4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4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5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5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5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5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5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5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5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5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5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5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6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6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6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6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6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6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6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6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6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6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7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7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7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7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7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7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27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27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27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27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28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28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28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28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28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28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28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28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8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8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9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9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9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9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9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9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9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29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29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29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0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0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0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0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0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0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0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0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0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0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1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1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1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1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1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1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1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1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1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1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2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2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2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2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2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2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2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2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2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2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3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3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3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3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3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3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3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3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3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3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4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4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4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4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4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4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4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4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4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4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5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5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5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5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5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5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5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5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5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5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6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6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6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6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6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6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6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6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6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6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7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7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7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7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7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7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7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7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7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7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8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8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8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8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8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8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8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8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8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8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9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9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9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9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9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9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9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39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9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39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0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0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0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0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0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0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0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0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0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0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1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1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1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1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1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1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1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1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1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1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2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2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2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2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2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2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2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2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2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2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3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3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3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3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3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3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3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3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3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3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4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4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4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4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4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4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4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4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4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4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5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5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5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5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5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5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5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5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5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5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6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6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6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6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6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6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6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6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6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6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7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7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7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7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7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7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7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7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7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7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8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8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8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8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8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8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8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8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8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8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9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9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9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9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9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49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9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9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9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49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0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0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0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0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0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0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0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0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0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0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1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1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1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1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1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1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1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1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1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1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2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2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2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2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2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2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2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2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2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2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3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3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3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3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3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3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3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3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3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3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4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4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4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4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4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4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4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4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4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4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5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5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5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5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5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5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5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5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5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5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6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6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6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6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6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6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6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6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6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6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7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7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7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7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7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7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7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7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7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7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8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8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8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8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8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8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8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8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8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8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9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9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9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9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9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9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9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59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9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59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0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0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0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0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0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0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0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0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0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0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1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1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1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1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1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1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1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1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1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1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2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2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2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2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2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2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2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2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2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2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3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3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3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3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3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3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3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3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3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3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4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4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4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4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4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4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4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4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4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4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5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5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5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5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5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5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5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5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5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5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6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6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6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6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6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6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6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6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6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6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7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7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7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7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7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7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7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7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7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7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8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8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8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8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8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8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8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8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8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68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9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9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9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9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9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9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9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9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9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69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0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0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0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0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0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0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0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0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0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0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1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1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1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1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1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1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1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1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1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1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2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2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2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2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2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2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2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2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2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2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3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3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3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3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3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3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3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3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3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3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4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4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4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4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4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4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4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4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4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4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5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5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5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5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5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5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5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5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5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5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6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6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6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6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6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6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6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6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6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6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7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7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7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7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7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7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7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77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7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7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8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8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8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8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8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8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8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8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8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8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9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9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9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9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9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9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9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9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9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79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0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0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0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0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0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0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0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0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0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0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1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1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1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1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1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1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1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1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1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1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2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2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2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2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2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2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2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2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2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2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3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3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3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3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3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3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3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3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3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3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4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4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4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4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4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4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4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4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4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4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5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5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5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5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5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5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5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5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5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5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6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6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6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6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6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6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6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86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6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6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7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7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7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7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7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7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7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7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7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7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8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8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8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8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8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8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8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8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8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8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9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9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9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9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9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9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9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9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9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89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0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0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0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0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0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0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0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0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0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0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1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1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1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1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1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1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1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1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1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1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2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2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2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2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2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2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2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2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2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2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3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3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3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3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3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3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3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3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3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3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4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4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4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4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4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4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4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4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4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4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5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5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5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5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5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5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5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5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5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5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6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6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6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6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6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6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6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6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6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6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7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7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7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7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7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7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7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7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7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7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8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8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8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8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8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8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8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8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8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8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9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9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9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9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9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399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9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9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9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399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0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0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0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0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0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0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0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0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0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0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1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1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1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1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1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1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1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1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1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1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2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2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2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2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2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2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2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2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2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2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3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3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3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3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3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3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3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3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3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3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4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4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4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4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4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4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4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4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4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4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5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5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5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5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5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5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5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5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5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5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6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6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6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6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6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6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6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6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6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6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7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7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7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7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7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7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7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7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7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7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8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8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8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8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8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8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8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08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8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8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9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9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9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9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9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9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9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9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9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09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0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0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0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0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0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0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0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0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0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0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1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1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1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1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1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1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1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1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1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1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2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2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2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2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2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2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2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2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2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2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3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3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3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3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3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3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3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3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3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3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4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4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4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4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4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4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4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4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4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4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5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5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5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5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5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5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5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5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5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5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6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6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6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6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6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6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6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6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6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6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7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7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7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7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7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7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7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7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7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7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8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8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8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8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8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8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8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8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8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8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9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9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9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9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9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19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9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9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9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19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0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0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0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0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0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0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0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0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0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0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1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1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1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1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1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1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1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1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1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1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2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2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2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2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2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2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2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2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2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2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3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3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3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3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3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3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3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3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3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3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4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4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4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4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4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4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4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4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4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4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5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5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5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5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5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5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5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5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5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5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6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6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6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6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6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6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6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6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6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6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7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7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7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7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7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7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7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7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7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7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8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8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8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28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8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8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8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8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8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8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9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9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9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9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9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9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9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9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9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29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0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0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0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0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0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0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0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0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0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0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1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1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1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1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1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1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1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1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1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1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2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2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2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2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2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2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2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2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2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2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3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3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3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3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3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3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3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3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3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3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4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4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4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4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4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4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4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4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4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4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5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5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5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5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5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5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5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5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5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5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6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6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6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6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6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6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6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6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6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6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7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7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7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7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37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37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37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37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37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37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38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38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38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38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38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38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8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8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8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8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9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9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9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9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9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39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39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39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39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39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0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0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0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0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0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0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0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0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0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0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1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1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1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1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1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1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1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1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1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1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2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2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2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2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2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2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2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2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2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2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3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3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3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3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3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3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3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3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3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3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4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4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4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4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4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4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4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4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4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4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5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5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5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5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5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5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5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5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5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5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6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6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6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6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6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6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6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6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6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6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7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7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7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7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7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7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7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7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7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7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8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8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8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8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8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8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8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8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8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8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9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9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9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9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9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49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9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9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9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49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0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0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0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0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0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0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0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0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0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0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1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1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1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1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1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1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1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1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1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1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2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2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2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2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2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2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2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2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2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2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3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3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3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3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3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3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3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3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3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3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4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4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4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4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4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4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4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4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4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4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5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5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5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5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5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5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5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5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5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5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6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6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6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6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6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6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6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6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6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6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7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7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7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7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7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7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7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7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7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7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8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8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8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8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8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8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8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8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8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8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9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9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9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9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9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1459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9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9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9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59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60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60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60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60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60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1460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06"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07"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08"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09"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10"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11"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12"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13"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14"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15"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16"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17"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18"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19"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20"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21"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22"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23"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24"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25"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26"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27"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28"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29"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30"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31"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32"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33"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34"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35"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36"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37"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38"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39"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40"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41"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42"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43"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44"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45"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46"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47"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48"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49"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50"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51"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52"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53"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54"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55"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56"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57"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58"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59"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60"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61"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62"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63"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64"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65"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66"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67"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68"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69"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70"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71"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72"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73"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74"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75"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76"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77"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78"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79"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80"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81"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82"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83"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84"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14685"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686" name="Text Box 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687" name="Text Box 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688" name="Text Box 4"/>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689" name="Text Box 5"/>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690" name="Text Box 6"/>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691" name="Text Box 7"/>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692" name="Text Box 1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693" name="Text Box 1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694" name="Text Box 2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695" name="Text Box 2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696" name="Text Box 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697" name="Text Box 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698" name="Text Box 4"/>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699" name="Text Box 5"/>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00" name="Text Box 6"/>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01" name="Text Box 7"/>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02" name="Text Box 1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03" name="Text Box 1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04" name="Text Box 2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05" name="Text Box 2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06" name="Text Box 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07" name="Text Box 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08" name="Text Box 4"/>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09" name="Text Box 5"/>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10" name="Text Box 6"/>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11" name="Text Box 7"/>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12" name="Text Box 1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13" name="Text Box 1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14" name="Text Box 2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15" name="Text Box 2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16" name="Text Box 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17" name="Text Box 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18" name="Text Box 4"/>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19" name="Text Box 5"/>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20" name="Text Box 6"/>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21" name="Text Box 7"/>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22" name="Text Box 1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23" name="Text Box 1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24" name="Text Box 2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25" name="Text Box 2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26" name="Text Box 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27" name="Text Box 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28" name="Text Box 4"/>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29" name="Text Box 5"/>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30" name="Text Box 6"/>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31" name="Text Box 7"/>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32" name="Text Box 1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33" name="Text Box 1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34" name="Text Box 2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35" name="Text Box 2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36" name="Text Box 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37" name="Text Box 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38" name="Text Box 4"/>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39" name="Text Box 5"/>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40" name="Text Box 6"/>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41" name="Text Box 7"/>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42" name="Text Box 1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43" name="Text Box 1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44" name="Text Box 2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45" name="Text Box 2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46" name="Text Box 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47" name="Text Box 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48" name="Text Box 4"/>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49" name="Text Box 5"/>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50" name="Text Box 6"/>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51" name="Text Box 7"/>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52" name="Text Box 1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53" name="Text Box 1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54" name="Text Box 2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55" name="Text Box 2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56" name="Text Box 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57" name="Text Box 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58" name="Text Box 4"/>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59" name="Text Box 5"/>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60" name="Text Box 6"/>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61" name="Text Box 7"/>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62" name="Text Box 1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63" name="Text Box 1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64" name="Text Box 2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14765" name="Text Box 2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6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6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6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6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7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7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7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7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7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7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7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7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77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77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78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78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78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78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78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78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78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78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8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8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9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9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9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9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9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9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9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9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9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79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0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0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0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0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0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0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0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0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0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0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1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1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481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481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481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481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481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481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481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481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482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482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4822" name="Text Box 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4823" name="Text Box 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4824" name="Text Box 4"/>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4825" name="Text Box 5"/>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4826" name="Text Box 6"/>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4827" name="Text Box 7"/>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4828" name="Text Box 1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4829" name="Text Box 1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4830" name="Text Box 2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4831" name="Text Box 2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3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3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3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3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3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3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3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3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4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4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4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4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4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4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4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4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4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4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5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5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5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5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5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5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5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5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5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5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6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6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6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6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6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6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6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6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6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6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7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7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7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7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7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7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7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7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7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7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8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8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8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8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8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8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8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8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8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88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9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9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9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9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9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9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9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9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9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89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0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0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0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0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0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0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0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0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0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0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1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1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1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1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1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1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1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1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1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1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2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2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2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2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2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2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2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2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2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2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3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3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3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3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3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3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3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3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3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3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4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4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4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4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4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4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4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4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4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4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5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5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5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5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5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5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5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5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5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5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6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6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6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6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6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6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6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6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6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6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7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7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7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7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7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7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7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7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7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7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8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8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8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8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8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8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8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8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8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8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9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499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9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9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9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9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9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9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9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499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0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0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0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0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0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0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0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0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0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0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1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1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1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1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1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1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1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1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1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1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2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2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2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2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2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2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2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2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2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2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3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3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3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3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3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3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3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3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3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3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4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4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4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4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4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4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4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4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4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4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5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5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5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5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5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5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5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5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5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5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6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06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6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6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6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6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6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6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6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6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7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7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7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7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7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7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7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7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7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7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8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8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8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8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8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8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8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8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8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8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9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09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9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9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9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9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9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9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9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09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0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0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0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0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0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0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0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0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0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0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1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1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1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1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1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1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1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1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1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1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2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2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2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2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2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2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2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2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2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2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3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3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3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3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3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3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3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3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3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3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4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4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4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4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4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4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4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4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4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4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5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5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5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5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5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5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5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5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5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5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6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6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6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6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6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6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6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6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6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6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7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7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7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7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7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7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7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7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7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7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8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18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8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8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8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8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8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8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8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8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9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9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9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9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9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9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9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9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9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19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0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0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0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0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0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0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0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0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0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0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1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1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1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1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1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1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1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1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1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1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2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22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2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2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2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2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2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2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2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2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3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3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3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3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3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3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3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3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3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3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4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4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4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4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4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4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4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4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4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4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5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5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5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5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5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5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5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5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5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5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6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6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6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6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6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6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6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6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6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6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7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7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7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7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7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7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7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7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7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7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8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8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8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8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8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8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8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28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8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8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9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9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9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9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9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9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9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9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9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29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0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0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0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0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0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0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0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0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0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0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1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1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1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1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1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1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1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1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1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1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2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2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2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2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2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2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2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2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2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2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3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3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3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3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3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3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3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3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3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3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4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4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4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4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4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4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4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4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4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4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5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5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5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5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5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5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5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5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5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5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6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6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6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6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6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6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6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6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6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6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7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7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7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7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7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7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7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7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7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7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8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8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8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8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8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8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8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8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8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8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9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9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9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9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9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9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9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39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9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39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0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0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0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0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0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0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0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0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0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0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1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1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1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1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1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1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1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1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1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1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2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2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2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2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2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2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2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2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2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2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3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3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3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3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3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3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3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3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3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3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4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4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4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4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4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4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4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4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4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4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5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5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5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5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5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5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5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5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5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5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6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6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6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6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6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6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6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6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6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6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7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7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7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7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7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7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7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7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7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7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8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8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8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8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8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8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8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8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8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8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9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9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9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9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9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9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49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9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9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49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0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0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0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0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0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0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0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0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0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0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1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1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1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1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1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1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1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1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1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1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2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2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2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2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2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2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2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2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2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2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3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3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3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3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3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3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3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3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3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3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4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4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4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4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4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4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4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4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4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4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5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5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5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5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5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5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5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5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5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5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6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6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6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6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6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6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6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6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6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6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7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7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7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7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7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7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7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7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7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7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8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8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8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8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8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8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8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8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58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8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9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9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9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9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9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9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9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9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9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59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0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0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0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0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0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0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0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0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0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0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1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1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1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1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1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1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1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1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1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1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2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2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2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2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62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62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62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62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62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62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63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63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63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63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63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35"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36"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37"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38"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39"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40"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41"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42"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43"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44"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45"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46"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47"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48"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49"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50"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51"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52"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53"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54"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55"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56"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57"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58"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59"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60"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61"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62"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63"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64"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65"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66"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67"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68"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69"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70"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71"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72"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73"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74"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75"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76"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77"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78"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79"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80"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81"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82"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83"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84"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85"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86"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87"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88"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89"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690"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91"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92"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93"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94"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95"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96"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97"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98"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699"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700"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701"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702"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703"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704"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705"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706"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707"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708"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709"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710"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711"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5712"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713"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714"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715"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716"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717"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718"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719"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720"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721"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5722"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2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2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2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2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2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2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2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3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3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3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3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3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3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3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3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3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3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4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4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4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4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4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4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4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15747" name="Text Box 1"/>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15748" name="Text Box 2"/>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15749" name="Text Box 3"/>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15750" name="Text Box 4"/>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15751" name="Text Box 5"/>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15752" name="Text Box 6"/>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15753" name="Text Box 11"/>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15754" name="Text Box 12"/>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15755" name="Text Box 15"/>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15756" name="Text Box 16"/>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15757" name="Text Box 22"/>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15758" name="Text Box 23"/>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75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76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76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76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76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76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76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76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76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576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5769"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5770"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5771"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5772"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5773"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5774"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5775"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5776"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5777"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5778"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5779"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5780"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5781" name="Text Box 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5782" name="Text Box 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5783" name="Text Box 4"/>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5784" name="Text Box 5"/>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5785" name="Text Box 6"/>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5786" name="Text Box 7"/>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5787" name="Text Box 1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5788" name="Text Box 1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5789" name="Text Box 2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15790" name="Text Box 2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9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9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9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9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9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9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9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9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79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0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0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0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0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0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0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0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0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0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0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1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1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1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1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1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1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1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1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1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1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2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2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2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2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2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2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2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2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2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2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3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3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3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3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3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3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3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3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3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3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4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4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4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4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4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4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4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4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4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4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5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5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5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5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5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5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5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5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5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5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6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6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6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6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6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6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6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6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6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6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7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7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7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7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7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7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7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7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7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7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8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8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8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8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8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8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8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8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8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8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9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9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9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9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89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9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9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9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9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89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0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0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0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0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0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0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0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0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0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0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1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1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1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1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1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1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1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1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1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1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2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2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2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2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2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2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2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2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2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2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3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3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3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3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3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3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3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3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3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3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4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4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4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4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4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4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4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4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4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4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5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5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5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5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5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5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5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5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5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5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6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6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6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6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6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6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6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6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6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6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7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7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7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7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7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7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7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7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7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7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8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8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8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8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8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8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8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8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8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8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9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9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9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9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9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9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599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9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9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599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0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0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0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0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0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0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0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0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0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0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1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1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1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1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1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1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1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1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1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1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02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021"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022"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023"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024"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025"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026"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027"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028"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029"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030"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031"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032"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033"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034"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035"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036"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037"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038"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039"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040"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041"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042"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04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04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04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04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04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04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04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05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05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05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53"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54"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55"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56"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57"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58"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59"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60"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61"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62"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63"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64"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65"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66"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67"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68"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69"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70"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71"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72"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73"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74"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75"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76"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77"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78"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79"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80"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81"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82"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83"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84"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85"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086"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8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8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8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9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9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9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9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9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9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09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09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09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09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10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10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10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10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10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10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10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07"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08"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09"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10"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11"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12"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13"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14"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15"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16"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17"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18"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19"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20"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21"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22"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23"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24"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25"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26"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27"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28"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29"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30"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31"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32"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33"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34"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35"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36"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37"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38"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39"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40"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41"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42"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43"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44"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45"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46"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47"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48"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49"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50"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51"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52"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53"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54"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55"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56"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57"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58"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59"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60"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61"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62"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63"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64"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65"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66"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67"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68"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69"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70"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71"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172"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73"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74"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75"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76"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77"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78"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79"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80"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81"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82"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83"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16184"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85"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86"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87"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88"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89"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90"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91"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92"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93"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16194"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95"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96"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97"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98"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199"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00"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01"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02"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03"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04"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05"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06"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0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0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0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1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1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1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1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1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1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1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17"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18"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19"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20"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21"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22"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23"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24"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25"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26"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27"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16228"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2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3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3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3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3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3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3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3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3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3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3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4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4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4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4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4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4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4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4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4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4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5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5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5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5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5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5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5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5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5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5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6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6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6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6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6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6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6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6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6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6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7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7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7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7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7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7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7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7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27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7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8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8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8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8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8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8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8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8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8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8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9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9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9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9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9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9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9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9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9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29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0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0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0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0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0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0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0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0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0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0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1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1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1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1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1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1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1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1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1631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1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2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2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2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2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2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2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2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2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2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2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3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3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3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3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3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3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3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3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3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3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4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4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4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4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4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4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4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4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4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4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5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5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5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5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5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5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5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5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5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5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6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6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6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6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6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6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6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6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6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6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7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7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7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7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7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7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7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7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7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7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8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8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8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8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8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8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8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8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8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8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9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9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9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9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9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9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39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9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9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39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0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0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0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0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0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0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0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0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0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0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1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1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1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1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1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1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1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1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1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1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2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2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2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2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2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2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2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2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2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2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3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3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3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3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3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3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3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3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3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3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1644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4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4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4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4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4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4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4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4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4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1645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451"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452"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453"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454"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455"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456"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457"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458"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459"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460"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461"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462"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463"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464"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465"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466"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467"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468"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469"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470"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471"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472"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16473" name="Text Box 1"/>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16474" name="Text Box 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16475" name="Text Box 3"/>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16476" name="Text Box 4"/>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16477" name="Text Box 5"/>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16478" name="Text Box 6"/>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16479" name="Text Box 11"/>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16480" name="Text Box 1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16481" name="Text Box 15"/>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16482" name="Text Box 16"/>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16483" name="Text Box 2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16484" name="Text Box 23"/>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16485" name="Text Box 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16486" name="Text Box 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16487" name="Text Box 4"/>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16488" name="Text Box 5"/>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16489" name="Text Box 6"/>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16490" name="Text Box 7"/>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16491" name="Text Box 1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16492" name="Text Box 1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16493" name="Text Box 2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16494" name="Text Box 2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495"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496"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497"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498"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499"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00"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01"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02"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03"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04"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05"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06"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07"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08"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09"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10"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11"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12"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13"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14"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15"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16"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16517" name="Text Box 1"/>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16518" name="Text Box 2"/>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16519" name="Text Box 3"/>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16520" name="Text Box 4"/>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16521" name="Text Box 5"/>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16522" name="Text Box 6"/>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16523" name="Text Box 11"/>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16524" name="Text Box 12"/>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16525" name="Text Box 15"/>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16526" name="Text Box 16"/>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16527" name="Text Box 22"/>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16528" name="Text Box 23"/>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29"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30"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31"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32"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33"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34"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35"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36"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37"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38"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39"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16540"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41"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42"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43"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44"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45"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46"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47"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48"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49"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16550"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5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5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5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5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5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5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5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5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5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6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6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6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56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56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56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56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56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56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56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57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57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57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7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7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7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7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7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7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7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8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8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8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8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8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8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8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8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8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8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9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9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9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9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9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9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59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59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59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59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0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0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0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0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0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0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0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0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0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0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1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1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1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1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1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1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1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1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1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1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2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2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2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2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2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2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2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2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2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2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3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3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3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3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3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3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3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3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3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3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4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4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4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4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4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4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4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4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4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4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5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5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5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5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5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5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5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5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5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5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6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6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6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6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6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6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6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6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6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6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7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7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7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7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7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7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7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7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7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7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8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8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8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8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68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8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8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8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8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8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9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9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9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9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9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9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9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9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9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69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0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0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0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0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0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0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0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0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0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0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1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1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1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1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1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1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1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1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1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1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2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2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2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2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2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2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2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2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2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2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3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3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3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3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3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3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3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3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3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3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4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4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4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4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4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4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4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4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4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4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5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5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5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5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5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5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5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5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5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5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6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6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6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6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6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6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6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6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6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6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7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7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7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7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7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7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77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7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7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7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8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8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8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8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8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8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8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8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8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8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9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9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9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9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9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9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9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9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9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79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0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0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0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0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0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0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0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0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0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0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1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1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1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1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1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1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1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1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1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1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2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2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2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2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2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2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2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2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2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2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3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3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3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3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3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3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3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3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3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3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4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4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4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4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4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4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684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4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4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4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5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5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5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5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5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5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5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5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5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5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6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6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6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6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6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6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6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6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6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6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7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7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7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7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7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7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7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7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7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7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8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8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8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8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8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8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8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8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8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8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9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9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9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9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9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9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9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9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9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89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0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0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0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0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0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0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0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0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0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0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1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1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1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1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1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1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1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1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1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1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2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2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2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2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2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2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2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2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2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2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3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3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3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3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3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3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3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3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3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3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4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4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4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4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4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4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4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4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4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4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5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5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5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5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5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5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5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5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5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5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6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6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6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6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6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6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6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6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6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6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7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7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7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7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7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7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7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7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7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7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8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8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8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8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8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8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8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8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8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8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9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9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9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9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9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9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9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9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9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699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0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0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0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0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0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0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0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0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0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0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1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1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1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1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1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1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1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1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1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1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2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2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2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2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2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2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2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2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2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2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3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3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3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3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3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3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3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3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3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3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4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4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4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4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4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4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4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4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4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4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5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5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5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5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5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5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5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5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5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5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6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6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6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6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6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6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6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6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6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6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7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7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7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7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7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7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7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7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7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7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8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8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8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8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8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8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8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8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8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8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9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9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9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9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09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9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9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9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9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09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0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0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0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0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0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0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0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0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0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0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1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1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1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1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1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1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1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1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1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1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2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2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2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2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2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2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2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2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2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2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3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3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3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3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3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3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3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3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3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3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4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4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4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4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4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4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4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4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4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4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5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5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5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5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5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5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5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5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5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5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6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6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6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6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6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6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6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6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6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6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7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7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7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7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7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7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7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7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7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7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8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8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8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8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8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8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8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8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8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8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9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9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9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9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19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9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9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9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9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19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0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0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0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0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0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0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0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0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0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0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1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1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1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1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1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1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1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1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1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1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2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2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2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2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2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2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2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2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2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2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3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3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3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3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3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3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3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3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3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3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4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4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4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4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4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4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4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4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4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4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5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5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5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5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5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5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5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5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5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5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6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6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6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6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6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6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6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6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6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6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7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7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7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7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7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7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7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7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7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7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8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8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28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8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8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8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8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8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8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8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9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9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9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9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9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9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9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9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9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29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0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0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0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0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0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0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0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0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0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0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1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1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1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1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1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1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1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1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1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1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2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2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2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2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2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2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2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2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2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2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3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3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3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3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3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3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3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3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3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3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4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4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4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4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4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4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4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4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4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4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5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5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5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5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5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5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5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5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5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5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6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6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6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6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6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6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6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6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6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6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7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7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7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7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37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7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7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7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7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7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8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8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8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8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8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8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8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8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8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8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9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9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9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9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9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9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9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9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9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39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0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0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0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0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0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0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0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0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0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0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1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1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1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1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1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1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1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1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1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1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2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2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2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2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2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2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2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2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2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2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3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3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3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3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3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3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3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3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3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3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4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4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4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4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4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4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4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4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4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4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5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5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5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5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5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5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5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5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5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5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6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6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6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6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6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6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6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6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6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6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7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7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7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7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7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7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7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7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7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7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8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8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8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8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8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8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8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8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8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8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9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9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9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9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9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9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9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9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49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49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0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0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0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0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0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0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0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0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0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0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1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1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1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1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1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1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1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1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1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1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2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2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2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2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2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2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2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2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2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2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3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3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3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3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3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3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3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3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3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3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4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4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4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4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4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4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4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4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4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4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5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5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5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5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5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5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5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5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5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5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6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6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6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6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6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6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6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6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6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6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7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7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7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7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7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7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7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7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7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7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8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8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8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8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8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8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8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8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8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8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9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9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9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9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9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9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9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9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59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59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0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0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0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0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0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0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0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0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0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0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1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1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1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1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1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1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1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1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1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1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2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2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2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2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2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2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2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2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2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2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3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3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3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3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3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3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3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3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3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3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4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4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4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4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4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4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4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4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4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4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5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5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5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5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5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5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5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5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5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5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6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6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6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6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6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6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6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6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6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6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7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7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7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7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7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7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7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7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7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7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8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8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8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8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8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8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8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8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8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8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69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9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9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9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9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9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9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9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9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69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0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0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0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0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0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0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0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0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0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0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1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1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1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1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1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1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1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1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1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1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2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2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2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2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2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2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2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2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2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2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3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3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3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3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3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3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3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3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3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3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4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4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4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4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4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4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4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4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4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4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5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5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5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5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5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5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5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5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5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5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6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6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6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6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6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6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6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6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6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6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7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7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7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7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7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7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7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7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7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7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8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8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78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8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8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8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8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8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8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8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9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9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9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9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9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9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9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9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9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79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0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0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0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0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0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0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0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0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0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0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1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1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1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1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1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1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1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1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1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1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2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2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2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2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2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2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2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2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2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2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3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3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3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3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3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3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3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3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3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3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4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4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4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4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4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4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4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4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4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4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5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5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5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5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5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5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5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5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5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5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6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6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6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6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6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6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6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6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6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6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7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7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7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7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7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7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7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7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7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7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8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8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8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8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8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8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8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8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8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8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9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9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89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9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9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9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9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9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9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89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0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0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0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0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0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0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0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0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0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0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1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1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1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1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1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1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1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1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1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1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2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2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2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2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2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2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2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2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2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2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3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3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3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3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3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3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3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3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3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3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4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4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4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4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4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4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4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4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4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4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5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5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5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5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5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5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5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5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5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5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6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6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6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6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6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6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6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6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6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6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7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7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7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7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7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7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7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7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7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7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8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8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8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8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8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8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8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8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8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8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9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9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799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9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9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9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9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9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9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799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0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0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0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00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00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00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00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00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00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00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01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01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01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01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01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1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1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1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1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1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2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2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2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2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2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2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2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2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2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2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3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3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3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3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3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3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3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3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3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3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4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4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4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4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4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4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4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4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4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4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5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5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5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5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5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5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5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5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5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5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6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6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6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6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6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6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6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6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6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6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7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7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7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7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7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7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7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7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7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7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8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8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8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8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8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8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8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8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8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8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9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9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9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9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9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9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9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9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9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09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0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0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0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0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0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0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0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0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0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0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1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1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1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1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1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1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1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1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1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1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2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2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2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2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2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2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2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2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2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2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3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3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3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3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3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3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3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3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3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3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4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4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4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4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4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4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4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4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4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4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5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5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5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5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5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5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5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5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5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5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6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6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6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6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6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6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6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6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6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6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7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7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7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7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7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7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7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7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7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7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8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8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8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8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8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8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8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8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8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8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9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9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19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9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9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9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9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9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9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19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0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0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0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0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0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0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0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0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0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0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1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1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1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1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1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1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1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1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1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1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2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2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2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2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2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2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2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2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2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2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3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3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3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3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3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3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3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3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3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3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4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4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4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4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4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4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4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4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4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4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5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5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5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5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5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5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5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5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5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5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6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6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6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6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6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6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6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6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6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6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7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7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7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7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7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7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7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7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7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7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8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8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8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8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8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8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8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8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8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8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9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9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29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9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9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9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9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9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9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29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30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30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30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0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0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0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0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0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0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0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1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1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1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1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1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1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1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1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1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1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2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2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2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2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2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2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1832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32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32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32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33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33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33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33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33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33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1833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385"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386"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387"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388"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389"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390"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391"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392"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393"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394"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395"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396"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397"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398"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399"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00"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01"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02"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03"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04"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05"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06"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07"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08"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09"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10"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11"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12"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13"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14"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15"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16"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17"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18"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19"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20"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21"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22"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23"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24"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25"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26"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27"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28"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29"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30"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31"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32"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33"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34"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35"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36"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37"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38"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39"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40"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41"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42"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43"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44"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45"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46"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47"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48"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49"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50"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51"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52"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53"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54"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55"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56"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57"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58"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59"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60"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61"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62"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63"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18464"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465"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466"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467"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468"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469"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470"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471"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472"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473"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474"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475"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476"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477"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478"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479"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480"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481"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482"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483"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484"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485"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486"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487"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488"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489"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490"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491"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492"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493"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494"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495"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496"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497"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498"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499"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00"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01"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02"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03"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04"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05"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06"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07"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08"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09"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10"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511"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512"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513"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514"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515"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516"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517"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518"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519"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520"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8521" name="Text Box 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8522" name="Text Box 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8523" name="Text Box 4"/>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8524" name="Text Box 5"/>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8525" name="Text Box 6"/>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8526" name="Text Box 7"/>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8527" name="Text Box 1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8528" name="Text Box 1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8529" name="Text Box 2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8530" name="Text Box 2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31"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32"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33"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34"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35"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36"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37"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38"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39"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40"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41"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42"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43"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44"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45"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46"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47"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48"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49"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50"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51"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52"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53"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54"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55"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56"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57"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58"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59"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60"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61"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62"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63"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64"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65"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66"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67"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68"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69"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70"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71"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72"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73"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74"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75"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76"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77"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78"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79"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80"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81"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82"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83"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84"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85"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86"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87"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588"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89"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90"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91"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92"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93"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94"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95"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96"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97"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598"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599"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00"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01"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02"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03"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04"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05"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06"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07"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08"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09"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10"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11"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12"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13"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14"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15"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16"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17"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18"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19"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20"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21"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22"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23"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24"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25"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26"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27"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28"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29"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30"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31"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32"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33"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34"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35"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36"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37"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38"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39"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40"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41"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42"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43"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44"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45"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46"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47"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48"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49"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50"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51"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52"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53"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54"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55"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56"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57"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58"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59"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60"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61"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62"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63"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64"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65"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66"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67"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68"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69"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70"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71"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72"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73"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74"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75"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76"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77"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78"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79"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680"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81"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82"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83"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84"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85"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86"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87"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88"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89"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690"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91"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92"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93"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94"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95"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96"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97"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98"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699"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00"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01"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02"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03"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04"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05"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06"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07"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08"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09"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10"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11"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12"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13"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14"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715"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716"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717"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718"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719"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720"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721"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722"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723"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724"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725"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8726"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727"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728"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729"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730"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731"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732"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733"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734"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735"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8736"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37"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38"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39"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40"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41"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42"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43"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44"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45"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46"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47"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48"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49"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50"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51"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52"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53"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54"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55"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56"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57"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58"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59"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8760"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61"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62"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63"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64"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65"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66"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67"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68"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69"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70"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71"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72"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73"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74"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75"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76"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77"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78"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79"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80"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81"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82"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83"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84"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85"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86"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87"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88"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89"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790"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91"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92"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93"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94"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95"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96"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97"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98"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799"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00"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01"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02"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03"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04"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05"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06"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07"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08"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09"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10"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11"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12"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13"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14"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15"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16"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17"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18"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19"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20"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21"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22"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23"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24"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25"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26"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27"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28"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29"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30"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31"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32"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33"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34"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35"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36"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37"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38"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39"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40"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41"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42"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43"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44"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45"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46"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47"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48"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49"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50"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51"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52"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53"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54"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55"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56"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57"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58"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59"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60"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61"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62"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63"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64"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65"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66"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67"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68"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69"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70"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71"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72"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73"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74"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75"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76"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77"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78"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79"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8880"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81"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82"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83"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84"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85"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86"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87"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88"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89"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90"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91"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92"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93"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94"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95"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96"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97"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98"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899"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00"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01"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02"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03"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04"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05"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06"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07"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08"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09"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10"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11"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12"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13"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14"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15"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16"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17"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18"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19"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8920"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21"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22"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23"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24"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25"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26"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27"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28"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29"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30"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31"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32"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33"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34"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35"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36"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37"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38"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39"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40"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41"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42"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43"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44"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45"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46"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47"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48"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49"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50"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51"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52"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53"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54"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55"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56"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57"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58"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59"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60"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61"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62"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63"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64"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65"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66"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67"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68"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69"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70"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71"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72"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73"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74"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75"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76"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77"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78"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79"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80"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81"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82"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83"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84"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85"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86"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87"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88"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89"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90"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91"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92"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93"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94"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95"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96"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97"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8998"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8999"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00"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01"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02"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03"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04"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05"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06"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07"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08"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09"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10"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11"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12"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13"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14"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15"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16"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17"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18"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19"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20"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21"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22"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23"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24"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25"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26"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27"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28"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29"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30"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31"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32"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33"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34"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35"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36"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37"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38"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39"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40"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41"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19042"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43"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44"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45"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46"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47"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48"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49"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50"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51"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19052"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53"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54"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55"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56"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57"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58"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59"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60"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61"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62"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63"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64"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65"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66"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67"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68"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69"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70"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71"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72"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73"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74"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75"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76"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77"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78"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79"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80"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81"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82"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83"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84"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85"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86"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87"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88"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89"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90"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91"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92"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93"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94"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95"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096"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97"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98"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099"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00"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01"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02"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03"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04"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05"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06"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07"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08"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09"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10"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11"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12"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13"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14"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15"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16"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17"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18"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19"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20"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21"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22"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23"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24"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25"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26"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27"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28"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29"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30"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31"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32"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33"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34"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35"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36"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37"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38"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39"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40"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41"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42"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43"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44"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45"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46"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47"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48"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49"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50"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51"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52"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53"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54"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55"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56"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57"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58"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59"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60"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61"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62"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63"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64"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65"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66"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67"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68"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69"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70"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71"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72"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73"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74"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75"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76"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77"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78"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79"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80"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81"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82"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83"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84"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85"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86"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87"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88"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89"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90"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91"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92"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93"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94"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195"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96"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97"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98"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199"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00"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01"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02"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03"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04"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05"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06"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07"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08"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09"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10"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11"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12"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13"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14"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15"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16"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17"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18"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19"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20"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21"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22"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23"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24"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25"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26"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27"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28"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29"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30"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31"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32"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33"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34"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35"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36"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37"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38"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39"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40"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41"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42"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43"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44"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45"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46"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47"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48"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49"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50"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51"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52"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53"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54"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55"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56"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57"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58"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59"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60"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61"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62"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63"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64"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65"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66"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67"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68"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69"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70"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71"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72"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73"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74"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75"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76"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77"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78"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79"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80"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81"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82"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83"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84"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85"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86"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19287"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88"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89"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90"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91"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92"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93"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94"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95"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96"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97"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98"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299"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300"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301"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302"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303"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304"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305"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306"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307"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308"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309"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310"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311"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312"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313"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314"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315"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316"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317"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318"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319"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320"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321"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322"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323"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324"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325"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326"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327"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328"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329"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330"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331"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332"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333"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34"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35"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36"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37"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38"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39"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40"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41"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42"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43"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44"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45"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46"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47"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48"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49"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50"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51"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52"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53"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54"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55"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56"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57"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58"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59"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60"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61"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62"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63"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64"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65"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66"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67"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68"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69"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70"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71"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72"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73"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74"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75"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76"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77"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78"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79"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80"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81"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82"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83"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84"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85"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86"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87"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88"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389"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90"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91"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92"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93"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94"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95"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96"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97"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98"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399"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400"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401"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402"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403"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404"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405"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406"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407"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408"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409"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410"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19411"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412"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413"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414"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415"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416"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417"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418"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419"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420"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19421"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22"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23"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24"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25"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26"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27"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28"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29"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30"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31"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32"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33"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34"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35"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36"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37"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38"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39"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40"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41"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42"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43"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44"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445"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9446" name="Text Box 1"/>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9447" name="Text Box 2"/>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9448" name="Text Box 3"/>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9449" name="Text Box 4"/>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9450" name="Text Box 5"/>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9451" name="Text Box 6"/>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9452" name="Text Box 11"/>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9453" name="Text Box 12"/>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9454" name="Text Box 15"/>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9455" name="Text Box 16"/>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9456" name="Text Box 22"/>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19457" name="Text Box 23"/>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45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45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46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46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46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46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46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46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46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46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468"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469"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470"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471"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472"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473"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474"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475"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476"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477"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478"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479"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9480" name="Text Box 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9481" name="Text Box 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9482" name="Text Box 4"/>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9483" name="Text Box 5"/>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9484" name="Text Box 6"/>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9485" name="Text Box 7"/>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9486" name="Text Box 1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9487" name="Text Box 1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9488" name="Text Box 2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19489" name="Text Box 2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490"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491"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492"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493"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494"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495"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496"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497"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498"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499"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00"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01"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02"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03"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04"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05"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06"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07"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08"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09"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10"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11"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12"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13"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14"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15"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16"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17"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18"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19"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20"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21"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22"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23"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24"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25"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26"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27"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28"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29"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30"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31"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32"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33"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34"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35"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36"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37"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38"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39"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40"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41"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42"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43"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44"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45"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46"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47"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48"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49"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50"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51"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52"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53"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54"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55"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56"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57"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58"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59"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60"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61"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62"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63"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64"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65"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66"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67"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68"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69"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70"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71"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72"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73"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74"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75"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76"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77"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78"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79"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80"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581"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82"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83"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84"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85"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86"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87"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88"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89"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90"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91"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92"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593"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94"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95"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96"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97"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98"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599"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00"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01"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02"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03"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04"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05"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06"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07"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08"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09"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10"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11"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12"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13"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14"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15"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16"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17"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18"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19"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20"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21"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22"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23"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24"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25"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26"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27"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28"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29"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30"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31"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32"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33"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34"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35"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36"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37"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38"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39"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40"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41"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42"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43"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44"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45"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46"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47"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48"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49"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50"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51"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52"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53"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54"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55"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56"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57"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58"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59"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60"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61"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62"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63"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64"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65"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66"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67"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68"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69"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70"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71"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72"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73"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74"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75"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76"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77"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78"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79"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80"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81"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82"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83"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84"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19685"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86"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87"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88"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89"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90"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91"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92"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93"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94"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19695"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96"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97"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98"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699"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00"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01"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02"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03"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04"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05"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06"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07"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08"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09"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10"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11"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12"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13"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14"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15"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16"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17"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18"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19719"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720" name="Text Box 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721" name="Text Box 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722" name="Text Box 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723" name="Text Box 4"/>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724" name="Text Box 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725" name="Text Box 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726" name="Text Box 1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727" name="Text Box 1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728" name="Text Box 1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729" name="Text Box 1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730" name="Text Box 2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731" name="Text Box 2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732" name="Text Box 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733" name="Text Box 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734" name="Text Box 4"/>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735" name="Text Box 5"/>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736" name="Text Box 6"/>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737" name="Text Box 7"/>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738" name="Text Box 1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739" name="Text Box 1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740" name="Text Box 2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741" name="Text Box 2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742"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743"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744"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745"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746"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747"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748"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749"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750"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751"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52"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53"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54"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55"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56"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57"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58"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59"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60"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61"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62"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63"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64"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65"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66"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67"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68"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69"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70"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71"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72"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73"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74"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75"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76"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77"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78"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79"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80"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81"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82"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83"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84"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785"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86"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87"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88"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89"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90"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91"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92"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93"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94"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795"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796"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797"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798"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799"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800"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801"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802"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803"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804"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805"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06" name="Text Box 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07" name="Text Box 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08" name="Text Box 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09" name="Text Box 4"/>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10" name="Text Box 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11" name="Text Box 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12" name="Text Box 1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13" name="Text Box 1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14" name="Text Box 1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15" name="Text Box 1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16" name="Text Box 2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17" name="Text Box 2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18" name="Text Box 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19" name="Text Box 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20" name="Text Box 4"/>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21" name="Text Box 5"/>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22" name="Text Box 6"/>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23" name="Text Box 7"/>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24" name="Text Box 1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25" name="Text Box 1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26" name="Text Box 2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27" name="Text Box 2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28"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29"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30"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31"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32"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33"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34"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35"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36"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37"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38"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39"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40"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41"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42"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43"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44"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45"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46"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47"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48"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49"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50"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51"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52"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53"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54"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55"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56"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57"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58"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59"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60"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61"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62"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63"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64"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65"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66"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67"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68"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69"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70"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871"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72" name="Text Box 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73" name="Text Box 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74" name="Text Box 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75" name="Text Box 4"/>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76" name="Text Box 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77" name="Text Box 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78" name="Text Box 1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79" name="Text Box 1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80" name="Text Box 1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81" name="Text Box 1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82" name="Text Box 2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19883" name="Text Box 2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84" name="Text Box 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85" name="Text Box 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86" name="Text Box 4"/>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87" name="Text Box 5"/>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88" name="Text Box 6"/>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89" name="Text Box 7"/>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90" name="Text Box 1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91" name="Text Box 1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92" name="Text Box 2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19893" name="Text Box 2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94"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95"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96"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97"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98"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899"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00"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01"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02"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03"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04"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05"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06"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07"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08"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09"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10"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11"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12"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13"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14"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15"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16"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17"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18"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19"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20"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21"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22"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23"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24"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25"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26"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19927"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2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2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3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3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3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3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3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3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3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3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38"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39"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40"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41"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42"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43"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44"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45"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46"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47"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4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4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5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5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5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5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5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5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5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5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5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5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6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6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6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6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6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6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6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6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68"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69"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70"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71"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72"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73"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74"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75"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76"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19977"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7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7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8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8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8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8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8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8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8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8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8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8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9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9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9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9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9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9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9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9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9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1999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0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0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0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0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0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0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0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0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08"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09"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10"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11"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12"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13"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14"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15"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16"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20017"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18"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19"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20"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21"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22"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23"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24"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25"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26"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27"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28"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29"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30"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31"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32"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33"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34"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35"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36"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37"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38"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39"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40"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41"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42"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43"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44"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45"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46"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47"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48"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49"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50"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51"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52"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53"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54"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55"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56"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57"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58"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59"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60"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61"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62"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63"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64"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65"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66"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67"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68"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69"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70"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71"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72"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73"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74"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75"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76"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77"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78"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79"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80"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81"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82"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83"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84"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85"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86"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87"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88"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89"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90"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91"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92"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93"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94"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095"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96"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97"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98"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099"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00"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01"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02"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03"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04"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05"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06"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07"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08"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09"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10"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11"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12"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13"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14"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15"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16"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17"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18"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19"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20"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21"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22"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23"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24"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25"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26"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27"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28"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29"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30"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31"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32"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33"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34"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35"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36"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37"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38"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20139"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40"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41"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42"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43"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44"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45"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46"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47"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48"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20149"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50" name="Text Box 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51" name="Text Box 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52" name="Text Box 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53" name="Text Box 4"/>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54" name="Text Box 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55" name="Text Box 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56" name="Text Box 1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57" name="Text Box 1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58" name="Text Box 1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59" name="Text Box 1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60" name="Text Box 2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61" name="Text Box 2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162" name="Text Box 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163" name="Text Box 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164" name="Text Box 4"/>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165" name="Text Box 5"/>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166" name="Text Box 6"/>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167" name="Text Box 7"/>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168" name="Text Box 1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169" name="Text Box 1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170" name="Text Box 2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171" name="Text Box 2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20172" name="Text Box 1"/>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20173" name="Text Box 2"/>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20174" name="Text Box 3"/>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20175" name="Text Box 4"/>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20176" name="Text Box 5"/>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20177" name="Text Box 6"/>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20178" name="Text Box 11"/>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20179" name="Text Box 12"/>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20180" name="Text Box 15"/>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20181" name="Text Box 16"/>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20182" name="Text Box 22"/>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20183" name="Text Box 23"/>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20184" name="Text Box 2"/>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20185" name="Text Box 3"/>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20186" name="Text Box 4"/>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20187" name="Text Box 5"/>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20188" name="Text Box 6"/>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20189" name="Text Box 7"/>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20190" name="Text Box 12"/>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20191" name="Text Box 13"/>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20192" name="Text Box 22"/>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20193" name="Text Box 23"/>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94" name="Text Box 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95" name="Text Box 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96" name="Text Box 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97" name="Text Box 4"/>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98" name="Text Box 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199" name="Text Box 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00" name="Text Box 1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01" name="Text Box 1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02" name="Text Box 1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03" name="Text Box 1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04" name="Text Box 2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05" name="Text Box 2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06" name="Text Box 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07" name="Text Box 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08" name="Text Box 4"/>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09" name="Text Box 5"/>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10" name="Text Box 6"/>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11" name="Text Box 7"/>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12" name="Text Box 1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13" name="Text Box 1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14" name="Text Box 2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15" name="Text Box 2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20216" name="Text Box 1"/>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20217" name="Text Box 2"/>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20218" name="Text Box 3"/>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20219" name="Text Box 4"/>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20220" name="Text Box 5"/>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20221" name="Text Box 6"/>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20222" name="Text Box 11"/>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20223" name="Text Box 12"/>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20224" name="Text Box 15"/>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20225" name="Text Box 16"/>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20226" name="Text Box 22"/>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20227" name="Text Box 23"/>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28" name="Text Box 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29" name="Text Box 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30" name="Text Box 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31" name="Text Box 4"/>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32" name="Text Box 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33" name="Text Box 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34" name="Text Box 1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35" name="Text Box 1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36" name="Text Box 1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37" name="Text Box 1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38" name="Text Box 2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20239" name="Text Box 2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40" name="Text Box 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41" name="Text Box 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42" name="Text Box 4"/>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43" name="Text Box 5"/>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44" name="Text Box 6"/>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45" name="Text Box 7"/>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46" name="Text Box 1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47" name="Text Box 1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48" name="Text Box 2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20249" name="Text Box 2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50"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51"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52"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53"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54"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55"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56"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57"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58"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59"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60"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61"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262"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263"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264"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265"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266"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267"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268"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269"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270"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271"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72"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73"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74"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75"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76"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77"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78"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79"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80"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81"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82"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83"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84"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85"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86"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87"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88"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89"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90"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91"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92"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93"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94"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295"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29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29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29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29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0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0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0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0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0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0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0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0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0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0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1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1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1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1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1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1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16"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17"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18"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19"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20"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21"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22"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23"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24"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25"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26"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27"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28"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29"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30"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31"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32"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33"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34"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35"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36"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37"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38"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39"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40"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41"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42"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43"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44"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45"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46"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47"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48"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49"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50"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51"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52"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53"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54"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55"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56"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57"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58"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59"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60"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61"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62"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63"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64"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65"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66"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67"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68"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69"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70"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71"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72"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73"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7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7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7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7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7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7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8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8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8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38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84"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85"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86"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87"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88"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89"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90"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91"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92"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93"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94"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95"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96"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97"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98"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399"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00"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01"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02"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03"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04"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05"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06"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07"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08"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09"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10"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11"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12"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13"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14"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15"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16"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17"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18"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19"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20"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21"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22"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23"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24"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25"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26"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27"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28"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29"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30"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31"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32"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33"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34"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35"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36"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37"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38"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39"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40"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41"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42"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43"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44"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45"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46"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47"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48"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49"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50"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51"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52"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53"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54"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55"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56"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57"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58"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59"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60"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61"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62"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63"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64"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65"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6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6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6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6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7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7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7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7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7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47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76"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77"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78"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79"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80"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81"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82"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83"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84"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85"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86"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87"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88"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89"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90"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91"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92"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93"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94"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95"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96"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97"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98"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499"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00"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01"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02"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03"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04"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05"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06"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07"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08"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09"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10"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11"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12"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13"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14"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15"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16"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17"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18"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19"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20"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21"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22"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23"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24"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25"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26"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27"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28"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29"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30"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31"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32"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33"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34"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35"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36"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37"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38"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39"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40"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41"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42"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43"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44"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545"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4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4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4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4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5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5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5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5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5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5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5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5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5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5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6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6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6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6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6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6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6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6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6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6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7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7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7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7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7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7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7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7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7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7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8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8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8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8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8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8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8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8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8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8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9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9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9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9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9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9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9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9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9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59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0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0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0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0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0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0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0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0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0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0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1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1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1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1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1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1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1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1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1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1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2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2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2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2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2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2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2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2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2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2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3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3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3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3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3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3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3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3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3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3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4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4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4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4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4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4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4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4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4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4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5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5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5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5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5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5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5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5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5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5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6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6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6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6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6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6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6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6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6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6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7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7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7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7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7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7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7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7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7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7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8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8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8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8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8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8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8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8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8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8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9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9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9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9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9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9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9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9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9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69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0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0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0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0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0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0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06"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07"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08"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09"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10"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11"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12"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13"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14"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15"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16"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17"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18"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19"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20"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21"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22"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23"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24"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25"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26"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27"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28"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29"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30"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31"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32"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33"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34"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35"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36"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37"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38"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39"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40"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41"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42"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43"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44"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45"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46"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47"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48"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49"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50"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51"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52"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53"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54"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55"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56"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57"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58"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59"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60"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61"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62"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63"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64"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65"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66"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67"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68"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69"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70"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71"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72"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73"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74"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75"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76"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77"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78"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79"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80"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81"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82"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83"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8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8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8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8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8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8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9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9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9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79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94"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95"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96"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97"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98"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799"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00"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01"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02"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03"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04"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05"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0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0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0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0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1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1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1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1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1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1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16"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17"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18"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19"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20"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21"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22"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23"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24"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25"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26"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27"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28"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29"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30"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31"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32"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33"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34"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35"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36"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37"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38"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39"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40"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41"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42"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43"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44"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45"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46"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47"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48"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49"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50"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51"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52"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53"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54"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55"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56"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57"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58"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59"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60"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61"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62"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63"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64"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65"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66"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67"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68"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69"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70"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71"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72"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73"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74"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75"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76"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77"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78"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79"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80"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81"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82"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83"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84"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85"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86"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87"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88"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89"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90"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91"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92"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893"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9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9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9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9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9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89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0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0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0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0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04"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05"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06"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07"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08"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09"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10"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11"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12"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13"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14"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15"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1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1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1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1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2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2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2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2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2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2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26"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27"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28"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29"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30"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31"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32"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33"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34"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35"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36"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37"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38"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39"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40"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41"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42"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43"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44"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45"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46"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47"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48"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49"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50"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51"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52"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53"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54"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55"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56"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57"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58"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59"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60"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61"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62"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63"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64"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65"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66"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67"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68"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69"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70"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71"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72"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73"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74"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75"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76"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77"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78"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79"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80"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0981"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82"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83"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84"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85"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86"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87"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88"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89"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90"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91"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92"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93"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94"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95"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96"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97"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98"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0999"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00"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01"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02"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03"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04"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05"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06"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07"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08"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09"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10"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11"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12"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13"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14"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15"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16"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17"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18"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19"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20"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21"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22"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23"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24"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25"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26"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27"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28"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29"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30"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31"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32"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33"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34"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35"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36"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37"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38"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39"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40"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41"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42"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43"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44"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45"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46"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47"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48"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49"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50"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51"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52"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53"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54"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55"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56"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57"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58"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59"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60"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61"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62"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63"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6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6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6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6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6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6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7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7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7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07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74"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75"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76"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77"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78"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79"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80"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81"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82"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83"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84"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85"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86"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87"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88"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89"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90"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91"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92"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93"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94"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95"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96"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97"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98"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099"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00"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01"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02"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03"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04"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05"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06"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07"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08"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09"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10"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11"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12"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13"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14"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15"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16"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17"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18"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19"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20"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21"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22"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23"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24"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25"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26"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27"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28"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29"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30"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31"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32"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33"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34"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35"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36"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37"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38"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39"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40"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41"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42"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43"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44"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45"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46"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47"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48"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49"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50"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51"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52"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53"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5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5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5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5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5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5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6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6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6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6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64"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65"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66"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67"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68"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69"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70"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71"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72"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73"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74"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75"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7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7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7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7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8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8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8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8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8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8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86"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87"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88"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89"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90"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91"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92"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93"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94"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95"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96"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197"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98"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199"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00"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01"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02"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03"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04"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05"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06"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07"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08"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09"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10"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11"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12"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13"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14"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15"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16"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17"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18"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19"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20"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21"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22"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23"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24"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25"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26"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27"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28"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29"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30"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31"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32"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33"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34"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35"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36"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37"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38"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39"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40"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41"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42"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43"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4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4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4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4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4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4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5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5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5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5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54"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55"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56"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57"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58"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59"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60"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61"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62"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63"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64"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65"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6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6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6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6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7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7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7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7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7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7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76"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77"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78"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79"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80"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81"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82"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83"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84"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85"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86"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87"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88"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89"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90"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91"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92"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93"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94"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95"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96"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297"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98"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299"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00"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01"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02"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03"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04"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05"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06"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07"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08"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09"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10"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11"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12"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13"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14"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15"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16"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17"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18"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19"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20"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21"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22"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23"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24"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25"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26"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27"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28"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29"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30"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31"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32"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33"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3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3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3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3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3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3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4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4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4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4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44"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45"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46"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47"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48"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49"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50"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51"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52"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53"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54"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55"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56"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57"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58"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59"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60"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61"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62"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63"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64"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65"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66"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67"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68"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69"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70"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71"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72"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73"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74"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75"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76"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77"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78"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79"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80"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81"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82"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83"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84"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85"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86"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87"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88"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389"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90"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91"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92"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93"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94"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95"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96"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97"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98"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399"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00"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01"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02"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03"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04"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05"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06"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07"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08"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09"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10"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11"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12"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13"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14"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15"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16"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17"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18"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19"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20"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21"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22"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23"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24"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25"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2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2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2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2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3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3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3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3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3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3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36"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37"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38"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39"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40"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41"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42"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43"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44"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45"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46"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47"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48"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49"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50"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51"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52"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53"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54"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55"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56"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57"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58"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59"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60"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61"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62"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63"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64"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65"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66"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67"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68"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69"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70"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71"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72"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73"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74"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75"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76"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77"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78"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79"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80"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481"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82"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83"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84"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85"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86"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87"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88"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89"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90"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91"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92"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93"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94"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95"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96"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97"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98"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499"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00"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01"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02"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03"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04"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05"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06"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07"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08"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09"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10"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11"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12"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13"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14"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15"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16"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17"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18"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19"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20"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21"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22"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23"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24"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25"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26"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27"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28"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29"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30"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31"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32"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33"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34"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35"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36"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37"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38"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39"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40"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41"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42"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43"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44"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45"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46"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47"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48"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49"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50"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51"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52"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53"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54"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55"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56"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57"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58"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59"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60"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61"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62"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63"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64"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65"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66"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67"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68"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69"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70"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71"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72"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73"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74"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75"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76"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77"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78"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79"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80"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81"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82"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83"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84"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85"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86"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87"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88"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89"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90"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591"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92"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93"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94"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95"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96"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97"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98"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599"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00"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01"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02"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03"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0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0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0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0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0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0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1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1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1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1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14"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15"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16"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17"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18"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19"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20"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21"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22"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23"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24"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25"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2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2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2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2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3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3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3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3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3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3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36"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37"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38"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39"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40"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41"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42"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43"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44"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45"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46"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47"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48"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49"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50"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51"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52"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53"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54"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55"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56"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57"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58"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59"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60"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61"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62"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63"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64"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65"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66"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67"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68"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69"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70"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71"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72"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73"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74"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75"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76"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77"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78"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79"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80"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81"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82"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83"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84"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85"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86"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87"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88"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89"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90"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691"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92"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93"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94"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95"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96"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97"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98"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699"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00"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01"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702"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703"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704"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705"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706"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707"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708"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709"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710"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711"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712"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713"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1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1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1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1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1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1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2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2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2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2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2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2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2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2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2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2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3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3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3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3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3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3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3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3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3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3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4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4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4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4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4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4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4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4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4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4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5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5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5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5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5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5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5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5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5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5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6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6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6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6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6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6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6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6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6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6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7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7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7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7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7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7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7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7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7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7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8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8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8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8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8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8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8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8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8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8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9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9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9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9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9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9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9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9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9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79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0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0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0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0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04"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05"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06"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07"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08"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09"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10"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11"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12"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13"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14"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15"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1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1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1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1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2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2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2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2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2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2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26"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27"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28"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29"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30"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31"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32"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33"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34"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35"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36"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37"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38"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39"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40"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41"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42"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43"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44"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45"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46"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47"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48"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49"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50"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51"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52"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53"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54"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55"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56"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57"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58"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59"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60"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61"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62"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63"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64"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65"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66"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67"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68"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69"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70"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71"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72"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73"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74"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75"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76"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77"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78"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79"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80"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81"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82"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83"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84"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85"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86"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87"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88"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89"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90"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891"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92"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93"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94"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95"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96"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97"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98"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899"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00"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01"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02"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03"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04"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05"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06"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07"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08"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09"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10"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11"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12"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13"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14"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15"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16"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17"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18"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19"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20"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21"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22"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23"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24"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25"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2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2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2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2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3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3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3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3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3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3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36"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37"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38"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39"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40"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41"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42"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43"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44"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45"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46"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47"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48"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49"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50"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51"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52"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53"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54"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55"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56"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57"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58"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59"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60"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61"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62"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63"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64"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65"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66"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67"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68"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69"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70"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71"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72"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73"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74"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75"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76"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77"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78"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79"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80"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81"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82"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83"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84"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85"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86"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87"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88"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89"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90"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1991"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92"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93"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94"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95"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96"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97"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98"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1999"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00"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01"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02"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03"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04"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05"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06"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07"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08"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09"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10"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11"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12"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13"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14"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15"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16"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17"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18"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19"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20"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21"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22"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23"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24"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22025"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26"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27"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28"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29"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30"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31"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32"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33"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34"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22035"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36"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37"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38"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39"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40"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41"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42"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43"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44"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45"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46"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47"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48"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49"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50"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51"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52"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53"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54"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55"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56"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57"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58"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59"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60"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61"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62"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63"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64"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65"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66"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67"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68"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69"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70"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71"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72"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73"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74"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75"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76"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77"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78"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79"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80"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81"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82"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83"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84"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85"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86"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87"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88"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89"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90"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91"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92"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93"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94"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95"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96"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97"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98"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099"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100"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101"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102"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103"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104"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105"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106"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107"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108"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109"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110"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111"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112"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113"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114"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22115"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1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1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1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1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2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2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2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2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2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2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2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2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12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12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13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13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13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13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13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13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13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13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3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3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4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4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4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4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4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4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4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4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4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4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5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5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5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5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5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5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5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5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5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5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6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6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16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16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16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16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16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16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16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16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17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17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2172" name="Text Box 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2173" name="Text Box 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2174" name="Text Box 4"/>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2175" name="Text Box 5"/>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2176" name="Text Box 6"/>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2177" name="Text Box 7"/>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2178" name="Text Box 1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2179" name="Text Box 1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2180" name="Text Box 2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2181" name="Text Box 2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8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8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8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8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8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8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8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8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9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9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9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19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19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19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19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19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19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19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0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0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0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0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0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0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0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0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0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0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1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1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1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1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1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1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1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1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1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1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2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2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2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2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2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2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2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2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2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2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3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3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3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3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3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3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3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3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3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3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4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4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4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4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4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4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4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4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4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4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5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5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5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5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5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5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5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5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5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5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6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6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6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6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6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6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6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6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6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6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7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7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7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7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7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7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7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7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7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7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8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8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8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8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8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8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8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8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8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8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9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9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9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9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9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29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9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9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9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29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0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0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0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0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0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0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0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0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0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0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1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1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1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1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1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1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1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1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1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1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2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2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2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2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2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2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2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2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2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2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3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3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3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3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3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3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3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3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3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3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4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4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4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4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4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4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4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4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4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4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5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5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5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5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5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5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5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5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5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5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6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6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6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6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6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6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6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6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6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6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7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7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7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7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7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7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7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7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7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7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8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8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8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8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8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8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8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38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8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8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9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9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9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9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9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9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9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9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9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39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40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40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40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40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40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40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40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40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40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40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41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41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1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1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1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1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1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1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1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1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2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2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2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2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2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2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2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2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2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2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3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3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3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3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3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3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3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3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3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3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4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4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4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4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4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4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4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4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4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4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5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5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5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5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5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5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5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5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5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5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6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6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6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6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6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6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6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6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6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6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7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7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7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7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7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7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7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7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7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7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8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8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8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8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8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8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8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8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8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8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9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49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9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9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9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9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9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9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9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49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0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0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0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0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0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0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0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0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0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0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1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1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1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1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1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1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1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1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1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1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2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2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2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2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2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2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2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2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2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2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3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3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3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3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3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3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3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3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3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3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4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4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4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4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4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4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4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4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4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4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5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5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5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5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5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5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5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5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5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5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6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6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6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6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6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6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6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6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6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6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7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257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7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7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7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7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7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7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7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7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8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8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8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8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8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8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8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8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8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8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9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9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9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59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9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9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9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9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9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59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0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0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0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0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0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0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0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0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0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0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1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1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1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1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1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1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1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1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1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1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2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2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2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2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2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2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2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2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2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2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3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3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3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3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3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3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3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3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3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3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4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4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4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4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4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4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4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4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4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4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5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5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5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5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5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5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5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5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5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5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6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6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6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6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6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6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6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6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6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6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7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7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7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7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7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7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7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7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7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7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8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8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8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8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8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8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8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8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8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8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9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9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9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69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9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9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9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9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9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69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0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0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0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0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0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0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0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0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0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0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1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1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1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1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1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1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1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1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1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1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2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2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2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2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2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2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2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2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2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2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3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3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3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3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3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3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3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3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3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3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4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4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4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4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4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4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4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4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4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4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5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5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5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5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5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5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5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5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5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5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6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6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6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6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6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6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6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6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6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6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7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7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7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7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7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7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7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7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7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7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8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8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8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8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8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8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8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8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8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8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9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79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9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9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9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9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9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9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9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79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0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0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0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0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0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0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0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0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0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0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1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1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1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1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1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1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1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1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1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1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2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2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2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2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2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2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2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2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2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2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3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3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3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3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3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3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3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3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3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3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4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4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4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4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4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4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4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4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4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4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5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5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5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5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5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5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5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5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5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5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6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6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6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6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6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6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6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6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6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6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7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7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7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7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7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7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7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7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7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7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8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8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8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8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8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8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8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8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8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8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9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9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89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9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9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9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9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9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9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89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0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0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0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0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0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0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0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0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0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0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1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1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1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1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1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1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1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1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1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1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2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2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2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2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2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2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2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2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2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2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3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3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3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3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3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3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3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3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3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3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4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4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4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4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4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4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4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4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4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4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5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5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5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5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5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5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5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5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5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5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6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6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6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6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6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6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6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6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6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6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7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7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7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7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297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7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7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7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7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7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8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8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8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8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298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2985" name="Text Box 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2986" name="Text Box 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2987" name="Text Box 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2988" name="Text Box 4"/>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2989" name="Text Box 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2990" name="Text Box 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2991" name="Text Box 1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2992" name="Text Box 1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2993" name="Text Box 1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2994" name="Text Box 1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2995" name="Text Box 2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2996" name="Text Box 2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2997" name="Text Box 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2998" name="Text Box 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2999" name="Text Box 4"/>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00" name="Text Box 5"/>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01" name="Text Box 6"/>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02" name="Text Box 7"/>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03" name="Text Box 1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04" name="Text Box 1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05" name="Text Box 2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06" name="Text Box 2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07" name="Text Box 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08" name="Text Box 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09" name="Text Box 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10" name="Text Box 4"/>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11" name="Text Box 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12" name="Text Box 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13" name="Text Box 1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14" name="Text Box 1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15" name="Text Box 1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16" name="Text Box 1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17" name="Text Box 2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18" name="Text Box 2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19" name="Text Box 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20" name="Text Box 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21" name="Text Box 4"/>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22" name="Text Box 5"/>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23" name="Text Box 6"/>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24" name="Text Box 7"/>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25" name="Text Box 1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26" name="Text Box 1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27" name="Text Box 2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28" name="Text Box 2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29" name="Text Box 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30" name="Text Box 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31" name="Text Box 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32" name="Text Box 4"/>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33" name="Text Box 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34" name="Text Box 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35" name="Text Box 1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36" name="Text Box 1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37" name="Text Box 1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38" name="Text Box 1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39" name="Text Box 2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40" name="Text Box 2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41" name="Text Box 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42" name="Text Box 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43" name="Text Box 4"/>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44" name="Text Box 5"/>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45" name="Text Box 6"/>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46" name="Text Box 7"/>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47" name="Text Box 1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48" name="Text Box 1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49" name="Text Box 2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50" name="Text Box 2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51" name="Text Box 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52" name="Text Box 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53" name="Text Box 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54" name="Text Box 4"/>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55" name="Text Box 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56" name="Text Box 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57" name="Text Box 1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58" name="Text Box 1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59" name="Text Box 1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60" name="Text Box 1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61" name="Text Box 2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23062" name="Text Box 2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63" name="Text Box 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64" name="Text Box 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65" name="Text Box 4"/>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66" name="Text Box 5"/>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67" name="Text Box 6"/>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68" name="Text Box 7"/>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69" name="Text Box 1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70" name="Text Box 1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71" name="Text Box 2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23072" name="Text Box 2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7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7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7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7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7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7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7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8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8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8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8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8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8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8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8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8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8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9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9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9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9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9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9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09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23097" name="Text Box 1"/>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23098" name="Text Box 2"/>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23099" name="Text Box 3"/>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23100" name="Text Box 4"/>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23101" name="Text Box 5"/>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23102" name="Text Box 6"/>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23103" name="Text Box 11"/>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23104" name="Text Box 12"/>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23105" name="Text Box 15"/>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23106" name="Text Box 16"/>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23107" name="Text Box 22"/>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23108" name="Text Box 23"/>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10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11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11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11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11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11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11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11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11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11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119"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120"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121"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122"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123"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124"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125"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126"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127"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128"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129"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130"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3131" name="Text Box 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3132" name="Text Box 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3133" name="Text Box 4"/>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3134" name="Text Box 5"/>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3135" name="Text Box 6"/>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3136" name="Text Box 7"/>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3137" name="Text Box 1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3138" name="Text Box 1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3139" name="Text Box 2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23140" name="Text Box 2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4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4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4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4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4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4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4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4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4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5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5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5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15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15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15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15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15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15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15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16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16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16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6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6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6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6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6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6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6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7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7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7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7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7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7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7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7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7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7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8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8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8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8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8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8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8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8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8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8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9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9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9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9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9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9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9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9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19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19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0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0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0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0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0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0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0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0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0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0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1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1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1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1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1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1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1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1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1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1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2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2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2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2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2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2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2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2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2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2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3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3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3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3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3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3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3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3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3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3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4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4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4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4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4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4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4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4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4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4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5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5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5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5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5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5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5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5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5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5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6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6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6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6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6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6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6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6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6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6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7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7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7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7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7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7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7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7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7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7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8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8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8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8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8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8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8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8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8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8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29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9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9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9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9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9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9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9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9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29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0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0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0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0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0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0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0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0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0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0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1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1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1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1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1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1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1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1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1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1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2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2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2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2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2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2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2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2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2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2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3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3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3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3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3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3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3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3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3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3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4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4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4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4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4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4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4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4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4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4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5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5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5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5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5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5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5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5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5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5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6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6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6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6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6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6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6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6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6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6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37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371"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372"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373"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374"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375"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376"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377"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378"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379"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380"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381"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382"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383"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384"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385"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386"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387"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388"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389"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390"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391"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392"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9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9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9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9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9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9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39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40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40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40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03"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04"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05"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06"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07"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08"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09"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10"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11"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12"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13"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14"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15"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16"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17"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18"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19"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20"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21"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22"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23"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24"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25"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26"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27"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28"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29"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30"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31"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32"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33"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34"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35"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36"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3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3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3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4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4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4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4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4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4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4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44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44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44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45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45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45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45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45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45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45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457"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458"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459"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460"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461"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462"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463"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464"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465"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466"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467"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468"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469"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470"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471"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472"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473"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474"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475"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476"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477"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478"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79"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80"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81"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82"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83"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84"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85"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86"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87"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88"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89"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490"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91"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92"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93"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94"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95"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96"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97"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98"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499"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00"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01"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02"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03"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04"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05"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06"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07"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08"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09"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10"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11"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12"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13"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14"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15"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16"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17"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18"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19"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20"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21"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22"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523"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524"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525"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526"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527"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528"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529"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530"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531"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532"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533"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23534"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535"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536"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537"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538"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539"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540"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541"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542"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543"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23544"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45"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46"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47"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48"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49"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50"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51"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52"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53"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54"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55"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56"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5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5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5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6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6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6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6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6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6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6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67"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68"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69"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70"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71"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72"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73"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74"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75"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76"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77"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23578"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7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8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8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8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8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8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8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8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8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8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58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59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59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59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59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59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59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59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59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59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59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0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0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0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0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0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0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0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0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0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0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1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1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1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1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1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1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1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1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1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1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2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2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2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2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2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2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2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2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2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2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3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3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3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3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3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3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3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3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3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3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4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4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4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4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4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4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4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4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4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4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5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5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5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5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5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5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5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5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5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5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6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6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6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6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6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6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6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6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2366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6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7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7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7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7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7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7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7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7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7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7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8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8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8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8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8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8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8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8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8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8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69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9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9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9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9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9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9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9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9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69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0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0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0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0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0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0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0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0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0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0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1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1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1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1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1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1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1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1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1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1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2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2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2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2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2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2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2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2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2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2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3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3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3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3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3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3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3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3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3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3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4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4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4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4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4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4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4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4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4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4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5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5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5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5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5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5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5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5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5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5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6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6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6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6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6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6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6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6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6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6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7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7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7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7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7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7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7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7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7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7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8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8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8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8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8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8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8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8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8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8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2379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9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9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9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9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9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9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9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9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79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2380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01"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02"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03"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04"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05"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06"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07"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08"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09"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10"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11"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12"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13"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14"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15"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16"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17"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18"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19"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20"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21"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22"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23823" name="Text Box 1"/>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23824" name="Text Box 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23825" name="Text Box 3"/>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23826" name="Text Box 4"/>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23827" name="Text Box 5"/>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23828" name="Text Box 6"/>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23829" name="Text Box 11"/>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23830" name="Text Box 1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23831" name="Text Box 15"/>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23832" name="Text Box 16"/>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23833" name="Text Box 2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23834" name="Text Box 23"/>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23835" name="Text Box 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23836" name="Text Box 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23837" name="Text Box 4"/>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23838" name="Text Box 5"/>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23839" name="Text Box 6"/>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23840" name="Text Box 7"/>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23841" name="Text Box 1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23842" name="Text Box 1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23843" name="Text Box 2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23844" name="Text Box 2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45"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46"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47"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48"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49"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50"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51"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52"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53"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54"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55"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56"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57"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58"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59"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60"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61"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62"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63"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64"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65"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66"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23867" name="Text Box 1"/>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23868" name="Text Box 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23869" name="Text Box 3"/>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23870" name="Text Box 4"/>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23871" name="Text Box 5"/>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23872" name="Text Box 6"/>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23873" name="Text Box 11"/>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23874" name="Text Box 1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23875" name="Text Box 15"/>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23876" name="Text Box 16"/>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23877" name="Text Box 2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23878" name="Text Box 23"/>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79"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80"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81"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82"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83"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84"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85"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86"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87"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88"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89"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23890"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91"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92"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93"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94"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95"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96"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97"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98"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899"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23900"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0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0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0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0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0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0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0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0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0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1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1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1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1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1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1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1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1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1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1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2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2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2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2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2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2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2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2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2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2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3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3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3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3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3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3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3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3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3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3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4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4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4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4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4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4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4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4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4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4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5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5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5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5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5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5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5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5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5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5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6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6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6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6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6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6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6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6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6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6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7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7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7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7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7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7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7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7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7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7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8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8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8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8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8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8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8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8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398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8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9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9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9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9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9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9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9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9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9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399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0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0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0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0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0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0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0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0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0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0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1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1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1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1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1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1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1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1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1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1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2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2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2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2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2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2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2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2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2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2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3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3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3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3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3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3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3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3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3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3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4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4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4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4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4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4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4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4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4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4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5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5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5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5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5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5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5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5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5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5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6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6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6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6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6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6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6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6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6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6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7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7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7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7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7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7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7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7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7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7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08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8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8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8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8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8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8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8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8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8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9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9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9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9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9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9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9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9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9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09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0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0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0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0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0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0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0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0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0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0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1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1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1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1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1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1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1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1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1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1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2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2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2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2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2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2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2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2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2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2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3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3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3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3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3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3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3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3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3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3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4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4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4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4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4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4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4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4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4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4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5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5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5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5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5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5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5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5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5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5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6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6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6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6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6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6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6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6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6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6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7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7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7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7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7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7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7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7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7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7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8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8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8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8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8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8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8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8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8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8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9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9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9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9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9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9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19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9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9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19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0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0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0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0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0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0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0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0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0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0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1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1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1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1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1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1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1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1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1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1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2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2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2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2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2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2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2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2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2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2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3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3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3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3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3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3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3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3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3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3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4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4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4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4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4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4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4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4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4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4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5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5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5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5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5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5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5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5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5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5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6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6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6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6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6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6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6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6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6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6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7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7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7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7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7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7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7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7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7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7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8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8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8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8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8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8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8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8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8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8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9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9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9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9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9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9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9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9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9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29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0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0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0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0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0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0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0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0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0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0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1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1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1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1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1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1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1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1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1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1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2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2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2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2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2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2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2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2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2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2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3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3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3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3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3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3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3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3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3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3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4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4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4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4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4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4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4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4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4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4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5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5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5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5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5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5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5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5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5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5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6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6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6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6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6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6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6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6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6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6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7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7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7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7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7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7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7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7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7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7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8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8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8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8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8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8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8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8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8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8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39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9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9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9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9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9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9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9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9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39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0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0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0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0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0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0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0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0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0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0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1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1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1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1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1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1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1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1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1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1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2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2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2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2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2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2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2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2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2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2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3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3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3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3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3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3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3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3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3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3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4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4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4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4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4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4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4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4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4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4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5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5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5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5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5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5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5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5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5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5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6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6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6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6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6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6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6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6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6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6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7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7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7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7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7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7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7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7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7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7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8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8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8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8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8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8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8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8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48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8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9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9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9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9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9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9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9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9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9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49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0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0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0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0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0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0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0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0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0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0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1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1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1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1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1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1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1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1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1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1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2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2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2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2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2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2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2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2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2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2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3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3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3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3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3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3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3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3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3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3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4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4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4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4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4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4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4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4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4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4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5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5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5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5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5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5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5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5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5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5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6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6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6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6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6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6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6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6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6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6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7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7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7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7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7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7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57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7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7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7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8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8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8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8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8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8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8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8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8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8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9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9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9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9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9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9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9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9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9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59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0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0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0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0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0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0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0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0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0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0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1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1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1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1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1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1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1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1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1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1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2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2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2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2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2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2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2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2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2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2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3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3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3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3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3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3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3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3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3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3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4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4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4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4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4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4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4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4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4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4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5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5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5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5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5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5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5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5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5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5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6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6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6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6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6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6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6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6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6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6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7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7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7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7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7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7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7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7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67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7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8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8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8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8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8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8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8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8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8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8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9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9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9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9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9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9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9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9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9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69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0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0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0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0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0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0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0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0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0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0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1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1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1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1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1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1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1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1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1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1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2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2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2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2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2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2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2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2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2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2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3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3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3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3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3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3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3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3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3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3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4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4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4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4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4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4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4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4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4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4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5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5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5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5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5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5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5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5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5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5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6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6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6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6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6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6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6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6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6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6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7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7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7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7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7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7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7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7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7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7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8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8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8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8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8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8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8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8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8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8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9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9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79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9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9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9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9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9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9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79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0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0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0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0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0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0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0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0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0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0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1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1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1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1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1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1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1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1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1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1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2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2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2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2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2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2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2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2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2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2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3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3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3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3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3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3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3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3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3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3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4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4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4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4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4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4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4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4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4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4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5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5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5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5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5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5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5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5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5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5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6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6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6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6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6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6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6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6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6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6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7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7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7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7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7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7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7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7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7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7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8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8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8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8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8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8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8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8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8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8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9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9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9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9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89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9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9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9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9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89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0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0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0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0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0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0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0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0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0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0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1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1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1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1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1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1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1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1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1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1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2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2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2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2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2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2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2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2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2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2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3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3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3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3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3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3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3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3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3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3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4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4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4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4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4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4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4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4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4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4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5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5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5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5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5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5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5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5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5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5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6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6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6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6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6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6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6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6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6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6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7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7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7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7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7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7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7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7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7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7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8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8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8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8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8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8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8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8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8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8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9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9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9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9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499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9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9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9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9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499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0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0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0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0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0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0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0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0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0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0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1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1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1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1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1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1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1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1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1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1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2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2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2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2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2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2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2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2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2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2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3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3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3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3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3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3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3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3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3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3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4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4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4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4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4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4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4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4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4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4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5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5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5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5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5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5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5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5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5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5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6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6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6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6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6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6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6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6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6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6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7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7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7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7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7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7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7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7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7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7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8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8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8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8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8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8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08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8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8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8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9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9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9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9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9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9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9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9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9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09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0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0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0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0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0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0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0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0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0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0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1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1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1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1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1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1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1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1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1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1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2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2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2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2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2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2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2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2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2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2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3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3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3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3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3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3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3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3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3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3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4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4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4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4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4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4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4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4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4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4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5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5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5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5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5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5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5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5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5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5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6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6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6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6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6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6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6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6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6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6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7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7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7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7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7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7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7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7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7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7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8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8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8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8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8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8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8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8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18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8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9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9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9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9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9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9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9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9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9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19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0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0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0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0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0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0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0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0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0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0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1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1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1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1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1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1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1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1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1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1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2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2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2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2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2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2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2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2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2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2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3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3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3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3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3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3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3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3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3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3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4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4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4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4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4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4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4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4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4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4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5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5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5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5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5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5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5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5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5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5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6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6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6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6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6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6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6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6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6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6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7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7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7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7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7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7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7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7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7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7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8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8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8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8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8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8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8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8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8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8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9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9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9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9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9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9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9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9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29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29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0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0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0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0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0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0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0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0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0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0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1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1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1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1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1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1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1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1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1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1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2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2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2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2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2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2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2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2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2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2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3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3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3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3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3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3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3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3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3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3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4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4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4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4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4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4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4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4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4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4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5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5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5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5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5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5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5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5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5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5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6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6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6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6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36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6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6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6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6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6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7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7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7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7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7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7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7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7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7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7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8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8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8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8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8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8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8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8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8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8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9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9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9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9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9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9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9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9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9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39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0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0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0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0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0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0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0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0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0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0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1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1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1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1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1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1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1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1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1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1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2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2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2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2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2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2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2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2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2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2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3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3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3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3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3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3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3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3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3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3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4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4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4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4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4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4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4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4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4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4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5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5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5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5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5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5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5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5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5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5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6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6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6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6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6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6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6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6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6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6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7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7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7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7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7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7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7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7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7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7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8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8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8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8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8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8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8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8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8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8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9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9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9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9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9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9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9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9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49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49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0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0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0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0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0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0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0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0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0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0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1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1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1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1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1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1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1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1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1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1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2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2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2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2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2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2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2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2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2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2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3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3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3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3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3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3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3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3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3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3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4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4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4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4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4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4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4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4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4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4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5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5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5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5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5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5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5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5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5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5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6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6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6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6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6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6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6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6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6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6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7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7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7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7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7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7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7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7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7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7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8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8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8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8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8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8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8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8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8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8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9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9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9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9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9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9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9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9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59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59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0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0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0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0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0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0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0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0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0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0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1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1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1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1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1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1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1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1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1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1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2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2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2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2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2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2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2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2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2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2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3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3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3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3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3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3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3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3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3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3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4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4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4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4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4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4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4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4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4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4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5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5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5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5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5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5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5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5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5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5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6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6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6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6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6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6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6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6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6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6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7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7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7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7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7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7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2567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7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7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7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8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8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8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8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8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8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2568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68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68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68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69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69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69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69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69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69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69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69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69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69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0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0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0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0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0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0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0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0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0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0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1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1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1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1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1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1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1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1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1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1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2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2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2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2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2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2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2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2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2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2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3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3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3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3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3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3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3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3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3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3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4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4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4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4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4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4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4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4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4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4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5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5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5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5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5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5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5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5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5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5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6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6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6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6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6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6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6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6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6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6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7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7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7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7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7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7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7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7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7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7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8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8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8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8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8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8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8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8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78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8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9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9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9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9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9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9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9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9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9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79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0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0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0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0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0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0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0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0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0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0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1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1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1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1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1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1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1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1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1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1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2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2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2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2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2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2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2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2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2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2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3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3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3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3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3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3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3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3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3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3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4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4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4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4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4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4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4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4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4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4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5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5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5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5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5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5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5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5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5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5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6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6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6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6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6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6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6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6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6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6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7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7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7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7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7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7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7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7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7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7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8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8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8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8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8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8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8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8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8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8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89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91"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92"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93"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94"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95"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96"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97"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98"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899"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00"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0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0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0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0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0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0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0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0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0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1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1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1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1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1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1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1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1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1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1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2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2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2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2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2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2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2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2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2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2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3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3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3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3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3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3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3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3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3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3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4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4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4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4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4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4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4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4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4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4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5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5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5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5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5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5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5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5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5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5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6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6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6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6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6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6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6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6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6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6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7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7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7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7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7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7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7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7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7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7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8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8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8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8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8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8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8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8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8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8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9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9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599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9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9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9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9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9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9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599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0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0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0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0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0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0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0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0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0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0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1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1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1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1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1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1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1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1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1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1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2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2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2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2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2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2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2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2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2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2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3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3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3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3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3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3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3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3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3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3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4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4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4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4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4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4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4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4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4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4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5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5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5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5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5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5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5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5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5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5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6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6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06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6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6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6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6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6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6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6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7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7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7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7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7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7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7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7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7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7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8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8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8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8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8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8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8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8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8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8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9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9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9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9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9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9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9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9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9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09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0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0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0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0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0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0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0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0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0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0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1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1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1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1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1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1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1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1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1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1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2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2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2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2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2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2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2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2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2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2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3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3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3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3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3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3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3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3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3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3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4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4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4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4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4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4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4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4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4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4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5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5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5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5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5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5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5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5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5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5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6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6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6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6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6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6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6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6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6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6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7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7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7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7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7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7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7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7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7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7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8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8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8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8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8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8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8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8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8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8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9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9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9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9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9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9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9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9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9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19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0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0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0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0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0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0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0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0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0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0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1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1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1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1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1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1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1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1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1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1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2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2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2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2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2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2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2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2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2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2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3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3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3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3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3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3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3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3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3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3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4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4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4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4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4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4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4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4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4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4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5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5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5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5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5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5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5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5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5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5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6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6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6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6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6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6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6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6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6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6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7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7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7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7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7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7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7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7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7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7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8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8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8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8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8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8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8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8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28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8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9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9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9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9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9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9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9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9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9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29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0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01"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02"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03"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04"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05"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06"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07"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08"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09"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10"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1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1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1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1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1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1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1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1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1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2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2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2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2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2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2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2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2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2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2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3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3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3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3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3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3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3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3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3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3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4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4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4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4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4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4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4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4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4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4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5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5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5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5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5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5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5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5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5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5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6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6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6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6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6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6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6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6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6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6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7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7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7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7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7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7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7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7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7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7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8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8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8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8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8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8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8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8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8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8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9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9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9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9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9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9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9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9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39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39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0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0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0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0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0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0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0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0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0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0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1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11"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12"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13"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14"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15"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16"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17"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18"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19"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20"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2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2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2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2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2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2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2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2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2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3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3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3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3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3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3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3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3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3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3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4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4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4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4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4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4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4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4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4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4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5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5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5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5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5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5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5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5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5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5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6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6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6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6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6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6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6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6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6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6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7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7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7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7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7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7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7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7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7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7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8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8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8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8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8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8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8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8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8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8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9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9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9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9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9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9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9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49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9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49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0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0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0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0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0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0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0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0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0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0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1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1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1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1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1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1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1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1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1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1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2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2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2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2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2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2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2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2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2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2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3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3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3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3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3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3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3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3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3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3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4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4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4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4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4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4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4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4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4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4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5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5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5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5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5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5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5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5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5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5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6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6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6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6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6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6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6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6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6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6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7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7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7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7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7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7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7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7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7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7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8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8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8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8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8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8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8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8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8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58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9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9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9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9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9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9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9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9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9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59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0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0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0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0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0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0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0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0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0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0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1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1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1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1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1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1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1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1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1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1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2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2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2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2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2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2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26"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27"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28"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29"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30"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31"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32"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33"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34"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35"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3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3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3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3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4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4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4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4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4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4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4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4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4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4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5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5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5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5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5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5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5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5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5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5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6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6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6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6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6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6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6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6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6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6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7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7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7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7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7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7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7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7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7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7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8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8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8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8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8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8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8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8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8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8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9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69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9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9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9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9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9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9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9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69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0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0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0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0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0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0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0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0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0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0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1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1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1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1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1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1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1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1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1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1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2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2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2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2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2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2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2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2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2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2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3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3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3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3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3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3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3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3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3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3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4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4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4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4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4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4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4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4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4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4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5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5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5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5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5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5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5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5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5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5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6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6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6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6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6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6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6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6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6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6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7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7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7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7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7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7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7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7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7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7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8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8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8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8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8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8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8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8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8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8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9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79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9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9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9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9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9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9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9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79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0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0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0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0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0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0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0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0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0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0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1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1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1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1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1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1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1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1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1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1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2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2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2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2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2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2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2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2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2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2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3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3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3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3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3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3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3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3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3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3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4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4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4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4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4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4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4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4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4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4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5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5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5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5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5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5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5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5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5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5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6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6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6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6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6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6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6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6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6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6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7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7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7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7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7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7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7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7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7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7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8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8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8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8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8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8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8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8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8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8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9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9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9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9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9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89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96"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97"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98"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899"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00"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01"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02"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03"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04"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05"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0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0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0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0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1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1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1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1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1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1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1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1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1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1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2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2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2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2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2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2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2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2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2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2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3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3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3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3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3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3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3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3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3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3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4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4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4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4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4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4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4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4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4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4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5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5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5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5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5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5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5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5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5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5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6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6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6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6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6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6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6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6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6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6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7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7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7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7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7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7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7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7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7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7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8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8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8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8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8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8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8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8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8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8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9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9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9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9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9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9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9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699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9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699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0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0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0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0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0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0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0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0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0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0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1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1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1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1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1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1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1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1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1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1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2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2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022"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023"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024"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025"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026"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027"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028"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029"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030"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031"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032"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033"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034"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035"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036"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037"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038"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039"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040"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041"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042"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043"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4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4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4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4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4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4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5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5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5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5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5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5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5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5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5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5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6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6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6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6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6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6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66"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67"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68"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69"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70"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71"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72"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73"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74"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75"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7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7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7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7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8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8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8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8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8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8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8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08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8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8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9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9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9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9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9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9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9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9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9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09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0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0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0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0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0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0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0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0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08"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09"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10"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11"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12"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13"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14"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15"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16"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17"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18"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19"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20"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21"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22"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23"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24"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25"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26"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27"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28"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29"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3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3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3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3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3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3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3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3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3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3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4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4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4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4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4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4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4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4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4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4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5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5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5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5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5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5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5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5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5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5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6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6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6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6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6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6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6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6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6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6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7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7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7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17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74"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75"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76"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77"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78"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79"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80"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81"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82"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83"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84"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27185"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86"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87"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88"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89"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90"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91"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92"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93"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94"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27195"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9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9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9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19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0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0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0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0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0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0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0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0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0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0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1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1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1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1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1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1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1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1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1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1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2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2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2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2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2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2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2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2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2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22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3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3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3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3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3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3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3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3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3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3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4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4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4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4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4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4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4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4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4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4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5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5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5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5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5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5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5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5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5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5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6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6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6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6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6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6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6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6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6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6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7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7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7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7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7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7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7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7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7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7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8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8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8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8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8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8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8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8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8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8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9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9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9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9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9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9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9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9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9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29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0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0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0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0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0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0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0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0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0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0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1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1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1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1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1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1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1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1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1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1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2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2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2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2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2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2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2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2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2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2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3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3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3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3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3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3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3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3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3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3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4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4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4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4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4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4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4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4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4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4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5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5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5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5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5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5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5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5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5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5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6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6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6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6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6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6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6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6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6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6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7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7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7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7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7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7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76"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77"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78"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79"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80"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81"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82"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83"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84"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85"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8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8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8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8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9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9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9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9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9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9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9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39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9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39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0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0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0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0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0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0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0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0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0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0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1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1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1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1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1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1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1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1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1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1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2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2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2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2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2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2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2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2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2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2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3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3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3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3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3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3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3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3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3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3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4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4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4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4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4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4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4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4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4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4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5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5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5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5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5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5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5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5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5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5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6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6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6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6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6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6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6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6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6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6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7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7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7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47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27474" name="Text Box 1"/>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27475" name="Text Box 2"/>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27476" name="Text Box 3"/>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27477" name="Text Box 4"/>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27478" name="Text Box 5"/>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27479" name="Text Box 6"/>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27480" name="Text Box 11"/>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27481" name="Text Box 12"/>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27482" name="Text Box 15"/>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27483" name="Text Box 16"/>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27484" name="Text Box 22"/>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27485" name="Text Box 23"/>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27486" name="Text Box 2"/>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27487" name="Text Box 3"/>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27488" name="Text Box 4"/>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27489" name="Text Box 5"/>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27490" name="Text Box 6"/>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27491" name="Text Box 7"/>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27492" name="Text Box 12"/>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27493" name="Text Box 13"/>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27494" name="Text Box 22"/>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27495" name="Text Box 23"/>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9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9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9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49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0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0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0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0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0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0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0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0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0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0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1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1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1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1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1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1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1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1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1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1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2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2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2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2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2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2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2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2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2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2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3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3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3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3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3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3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3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3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3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3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4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2754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4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4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4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4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4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4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4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4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5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2755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52"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53"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54"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55"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56"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57"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58"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59"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60"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61"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62"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63"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564"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565"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566"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567"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568"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569"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570"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571"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572"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573"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74"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75"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76"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77"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78"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79"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80"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81"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82"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83"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84"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85"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86"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87"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88"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89"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90"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91"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92"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93"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94"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95"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96"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597"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59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59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0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0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0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0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0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0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0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0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0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0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1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1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1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1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1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1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1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1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18"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19"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20"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21"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22"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23"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24"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25"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26"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27"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28"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29"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30"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31"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32"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33"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34"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35"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36"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37"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38"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39"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40"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41"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42"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43"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44"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45"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46"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47"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48"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49"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50"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51"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52"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53"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54"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55"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56"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57"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58"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59"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60"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61"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62"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63"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64"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65"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66"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67"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68"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69"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70"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71"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72"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73"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74"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75"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7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7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7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7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8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8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8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8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8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68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86"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87"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88"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89"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90"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91"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92"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93"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94"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95"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96"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97"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98"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699"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00"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01"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02"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03"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04"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05"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06"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07"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08"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09"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10"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11"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12"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13"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14"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15"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16"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17"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18"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19"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20"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21"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22"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23"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24"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25"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26"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27"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28"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29"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30"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31"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32"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33"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34"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35"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36"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37"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38"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39"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40"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41"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42"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43"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44"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45"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46"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47"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48"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49"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50"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51"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52"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53"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54"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55"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56"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57"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58"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59"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60"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61"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62"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63"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64"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65"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66"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67"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6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6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7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7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7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7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7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7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7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77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78"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79"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80"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81"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82"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83"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84"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85"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86"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87"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88"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89"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90"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91"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92"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93"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94"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95"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96"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97"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98"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799"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00"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01"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02"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03"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04"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05"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06"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07"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08"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09"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10"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11"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12"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13"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14"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15"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16"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17"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18"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19"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20"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21"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22"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23"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24"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25"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26"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27"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28"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29"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30"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31"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32"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33"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34"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35"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36"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37"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38"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39"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40"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41"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42"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43"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44"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45"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46"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7847"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4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4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5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5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5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5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5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5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5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5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5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5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6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6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6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6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6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6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6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6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6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6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7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7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7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7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7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7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7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7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7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7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8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8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8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8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8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8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8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8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8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8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9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9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9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9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9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9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9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9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9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89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0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0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0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0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0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0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0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0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0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0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1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1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1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1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1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1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1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1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1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1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2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2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2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2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2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2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2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2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2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2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3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3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3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3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3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3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3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3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3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3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4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4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4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4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4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4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4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4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4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4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5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5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5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5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5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5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5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5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5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5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6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6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6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6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6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6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6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6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6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6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7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7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7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7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7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7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7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7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7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7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8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8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8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8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8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8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8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8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8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8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9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9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9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9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9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9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9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9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9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799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0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0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0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0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0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0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0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0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08"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09"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10"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11"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12"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13"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14"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15"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16"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17"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18"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19"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20"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21"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22"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23"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24"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25"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26"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27"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28"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29"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30"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31"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32"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33"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34"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35"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36"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37"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38"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39"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40"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41"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42"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43"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44"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45"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46"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47"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48"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49"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50"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51"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52"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53"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54"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55"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56"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57"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58"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59"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60"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61"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62"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63"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64"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65"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66"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67"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68"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69"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70"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71"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72"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73"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74"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75"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76"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77"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78"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79"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80"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81"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82"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83"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84"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85"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8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8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8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8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9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9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9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9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9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09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96"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97"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98"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099"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00"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01"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02"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03"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04"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05"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06"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07"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0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0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1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1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1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1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1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1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1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1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18"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19"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20"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21"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22"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23"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24"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25"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26"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27"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28"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29"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30"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31"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32"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33"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34"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35"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36"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37"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38"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39"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40"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41"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42"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43"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44"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45"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46"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47"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48"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49"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50"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51"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52"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53"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54"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55"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56"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57"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58"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59"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60"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61"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62"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63"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64"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65"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66"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67"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68"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69"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70"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71"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72"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73"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74"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75"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76"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77"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78"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79"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80"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81"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82"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83"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84"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85"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86"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87"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88"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89"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90"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91"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92"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93"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94"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195"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9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9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9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19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0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0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0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0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0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0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06"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07"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08"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09"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10"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11"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12"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13"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14"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15"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16"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17"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1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1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2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2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2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2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2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2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2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2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28"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29"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30"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31"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32"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33"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34"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35"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36"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37"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38"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39"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40"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41"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42"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43"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44"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45"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46"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47"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48"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49"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50"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51"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52"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53"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54"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55"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56"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57"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58"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59"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60"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61"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62"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63"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64"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65"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66"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67"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68"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69"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70"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71"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72"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73"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74"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75"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76"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77"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78"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79"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80"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81"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82"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283"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84"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85"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86"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87"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88"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89"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90"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91"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92"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93"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94"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95"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96"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97"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98"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299"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00"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01"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02"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03"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04"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05"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06"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07"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08"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09"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10"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11"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12"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13"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14"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15"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16"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17"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18"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19"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20"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21"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22"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23"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24"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25"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26"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27"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28"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29"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30"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31"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32"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33"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34"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35"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36"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37"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38"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39"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40"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41"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42"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43"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44"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45"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46"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47"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48"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49"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50"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51"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52"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53"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54"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55"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56"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57"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58"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59"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60"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61"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62"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63"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64"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65"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6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6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6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6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7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7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7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7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7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37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76"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77"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78"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79"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80"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81"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82"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83"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84"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85"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86"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87"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88"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89"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90"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91"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92"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93"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94"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95"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96"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97"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98"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399"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00"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01"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02"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03"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04"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05"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06"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07"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08"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09"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10"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11"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12"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13"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14"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15"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16"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17"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18"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19"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20"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21"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22"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23"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24"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25"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26"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27"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28"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29"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30"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31"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32"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33"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34"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35"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36"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37"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38"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39"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40"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41"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42"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43"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44"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45"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46"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47"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48"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49"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50"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51"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52"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53"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54"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55"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5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5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5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5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6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6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6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6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6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6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66"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67"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68"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69"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70"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71"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72"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73"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74"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75"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76"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77"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7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7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8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8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8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8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8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8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8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48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88"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89"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90"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91"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92"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93"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94"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95"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96"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97"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98"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499"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00"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01"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02"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03"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04"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05"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06"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07"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08"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09"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10"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11"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12"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13"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14"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15"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16"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17"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18"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19"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20"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21"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22"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23"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24"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25"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26"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27"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28"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29"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30"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31"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32"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33"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34"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35"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36"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37"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38"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39"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40"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41"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42"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43"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44"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45"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4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4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4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4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5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5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5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5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5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5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56"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57"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58"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59"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60"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61"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62"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63"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64"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65"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66"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67"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6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6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7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7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7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7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7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7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7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7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78"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79"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80"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81"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82"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83"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84"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85"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86"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87"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88"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589"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90"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91"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92"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93"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94"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95"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96"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97"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98"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599"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00"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01"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02"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03"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04"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05"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06"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07"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08"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09"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10"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11"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12"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13"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14"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15"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16"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17"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18"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19"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20"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21"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22"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23"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24"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25"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26"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27"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28"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29"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30"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31"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32"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33"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34"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35"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3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3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3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3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4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4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4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4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4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4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46"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47"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48"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49"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50"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51"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52"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53"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54"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55"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56"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57"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58"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59"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60"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61"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62"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63"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64"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65"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66"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67"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68"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69"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70"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71"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72"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73"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74"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75"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76"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77"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78"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79"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80"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81"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82"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83"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84"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85"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86"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87"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88"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89"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90"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691"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92"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93"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94"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95"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96"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97"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98"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699"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00"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01"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02"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03"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04"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05"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06"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07"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08"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09"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10"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11"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12"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13"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14"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15"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16"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17"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18"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19"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20"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21"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22"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23"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24"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25"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26"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27"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2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2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3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3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3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3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3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3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3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3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38"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39"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40"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41"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42"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43"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44"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45"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46"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47"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48"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49"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50"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51"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52"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53"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54"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55"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56"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57"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58"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59"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60"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61"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62"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63"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64"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65"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66"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67"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68"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69"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70"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71"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72"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73"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74"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75"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76"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77"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78"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79"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80"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81"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82"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783"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84"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85"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86"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87"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88"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89"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90"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91"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92"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93"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94"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95"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96"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97"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98"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799"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00"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01"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02"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03"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04"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05"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06"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07"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08"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09"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10"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11"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12"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13"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14"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15"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16"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17"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18"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19"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20"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21"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22"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23"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24"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25"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26"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27"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28"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29"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30"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31"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32"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33"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34"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35"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36"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37"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38"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39"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40"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41"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42"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43"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44"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45"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46"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47"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48"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49"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50"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51"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52"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53"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54"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55"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56"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57"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58"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59"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60"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61"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62"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63"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64"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65"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66"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67"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68"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69"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70"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71"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72"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73"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74"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75"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76"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77"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78"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79"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80"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81"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82"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83"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84"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85"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86"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87"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88"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89"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90"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91"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92"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893"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94"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95"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96"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97"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98"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899"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00"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01"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02"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03"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04"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05"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0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0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0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0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1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1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1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1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1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1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16"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17"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18"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19"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20"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21"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22"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23"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24"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25"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26"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27"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2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2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3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3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3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3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3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3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3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3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38"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39"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40"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41"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42"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43"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44"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45"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46"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47"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48"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49"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50"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51"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52"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53"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54"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55"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56"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57"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58"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59"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60"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61"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62"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63"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64"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65"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66"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67"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68"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69"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70"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71"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72"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73"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74"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75"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76"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77"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78"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79"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80"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81"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82"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83"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84"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85"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86"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87"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88"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89"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90"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91"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92"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8993"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94"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95"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96"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97"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98"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8999"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00"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01"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02"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03"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004"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005"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006"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007"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008"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009"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010"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011"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012"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013"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014"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015"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1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1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1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1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2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2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2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2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2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2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2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2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2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2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3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3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3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3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3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3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3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3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3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3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4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4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4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4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4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4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4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4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4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4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5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5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5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5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5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5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5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5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5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5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6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6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6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6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6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6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6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6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6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6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7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7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7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7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7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7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7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7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7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7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8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8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8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8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8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8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8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8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8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8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9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9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9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9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9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9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9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9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9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09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0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0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0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0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0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0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06"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07"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08"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09"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10"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11"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12"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13"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14"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15"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16"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17"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1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1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2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2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2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2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2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2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2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2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28"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29"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30"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31"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32"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33"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34"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35"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36"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37"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38"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39"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40"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41"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42"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43"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44"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45"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46"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47"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48"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49"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50"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51"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52"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53"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54"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55"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56"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57"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58"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59"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60"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61"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62"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63"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64"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65"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66"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67"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68"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69"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70"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71"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72"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73"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74"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75"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76"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77"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78"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79"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80"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81"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82"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83"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84"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85"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86"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87"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88"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89"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90"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91"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92"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193"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94"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95"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96"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97"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98"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199"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00"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01"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02"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03"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04"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05"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06"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07"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08"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09"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10"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11"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12"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13"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14"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15"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16"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17"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18"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19"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20"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21"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22"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23"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24"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25"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26"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27"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2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2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3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3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3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3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3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3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3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3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38"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39"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40"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41"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42"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43"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44"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45"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46"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47"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48"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49"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50"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51"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52"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53"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54"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55"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56"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57"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58"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59"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60"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61"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62"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63"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64"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65"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66"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67"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68"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69"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70"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71"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72"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73"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74"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75"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76"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77"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78"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79"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80"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81"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82"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83"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84"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85"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86"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87"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88"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89"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90"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91"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92"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293"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94"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95"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96"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97"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98"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299"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300"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301"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302"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303"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04"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05"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06"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07"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08"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09"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10"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11"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12"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13"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14"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15"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16"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17"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18"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19"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20"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21"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22"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23"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24"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25"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26"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29327"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328"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329"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330"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331"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332"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333"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334"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335"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336"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29337"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38"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39"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40"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41"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42"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43"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44"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45"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46"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47"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48"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49"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50"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51"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52"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53"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54"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55"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56"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57"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58"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59"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60"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61"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62"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63"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64"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65"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66"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67"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68"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69"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70"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71"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72"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73"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74"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75"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76"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77"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78"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79"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80"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81"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82"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83"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84"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85"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86"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87"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88"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89"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90"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91"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92"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93"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94"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95"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96"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97"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98"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399"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00"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01"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02"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03"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04"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05"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06"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07"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08"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09"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10"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11"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12"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13"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14"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15"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16"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29417"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18"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19"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20"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21"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22"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23"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24"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25"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26"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27"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28"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29"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430"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431"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432"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433"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434"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435"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436"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437"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438"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439"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40"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41"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42"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43"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44"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45"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46"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47"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48"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49"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50"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51"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52"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53"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54"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55"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56"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57"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58"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59"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60"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61"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62"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463"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464"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465"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466"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467"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468"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469"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470"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471"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472"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473"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29474" name="Text Box 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29475" name="Text Box 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29476" name="Text Box 4"/>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29477" name="Text Box 5"/>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29478" name="Text Box 6"/>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29479" name="Text Box 7"/>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29480" name="Text Box 1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29481" name="Text Box 1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29482" name="Text Box 2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29483" name="Text Box 2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84"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85"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86"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87"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88"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89"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90"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91"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92"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93"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94"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495"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496"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497"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498"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499"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00"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01"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02"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03"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04"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05"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06"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07"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08"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09"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10"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11"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12"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13"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14"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15"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16"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17"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18"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19"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20"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21"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22"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23"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24"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25"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26"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27"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28"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29"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30"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31"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32"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33"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34"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35"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36"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37"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38"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39"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40"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41"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42"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43"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44"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45"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46"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47"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48"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49"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50"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51"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52"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53"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54"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55"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56"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57"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58"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59"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60"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61"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62"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63"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64"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65"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66"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67"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68"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69"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70"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71"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72"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73"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74"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75"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76"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77"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78"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79"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80"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81"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82"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83"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84"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85"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86"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587"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88"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89"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90"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91"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92"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93"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94"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95"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96"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597"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98"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599"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00"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01"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02"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03"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04"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05"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06"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07"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08"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09"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10"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11"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12"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13"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14"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15"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16"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17"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18"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19"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20"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21"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22"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23"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24"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25"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26"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27"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28"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29"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30"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31"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32"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33"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34"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35"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36"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37"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38"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39"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40"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41"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42"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43"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44"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45"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46"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47"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48"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49"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50"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51"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52"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53"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54"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55"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56"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57"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58"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59"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60"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61"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62"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63"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64"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65"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66"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67"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68"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69"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70"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71"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72"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73"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74"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75"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76"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77"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78"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29679"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80"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81"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82"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83"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84"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85"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86"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87"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88"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29689"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90"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91"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92"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93"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94"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95"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96"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97"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98"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699"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700"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701"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702"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703"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704"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705"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706"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707"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708"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709"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710"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711"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712"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29713"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14" name="Text Box 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15" name="Text Box 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16" name="Text Box 4"/>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17" name="Text Box 5"/>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18" name="Text Box 6"/>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19" name="Text Box 7"/>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20" name="Text Box 1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21" name="Text Box 1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22" name="Text Box 2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23" name="Text Box 2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24"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25"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26"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27"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28"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29"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30"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31"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32"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33"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34"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35"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36"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37"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38"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39"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40"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41"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42"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43"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44" name="Text Box 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45" name="Text Box 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46" name="Text Box 4"/>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47" name="Text Box 5"/>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48" name="Text Box 6"/>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49" name="Text Box 7"/>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50" name="Text Box 1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51" name="Text Box 1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52" name="Text Box 2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53" name="Text Box 2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54"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55"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56"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57"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58"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59"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60"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61"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62"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63"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64"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65"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66"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67"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68"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69"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70"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71"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72"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73"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74"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75"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76"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77"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78"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79"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80"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81"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82"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83"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84"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85"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86"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87"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88"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89"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90"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91"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92"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793"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94" name="Text Box 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95" name="Text Box 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96" name="Text Box 4"/>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97" name="Text Box 5"/>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98" name="Text Box 6"/>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799" name="Text Box 7"/>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800" name="Text Box 1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801" name="Text Box 1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802" name="Text Box 2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803" name="Text Box 2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04"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05"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06"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07"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08"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09"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10"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11"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12"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13"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14"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15"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16"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17"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18"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19"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20"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21"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22"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23"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824" name="Text Box 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825" name="Text Box 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826" name="Text Box 4"/>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827" name="Text Box 5"/>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828" name="Text Box 6"/>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829" name="Text Box 7"/>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830" name="Text Box 1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831" name="Text Box 1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832" name="Text Box 2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29833" name="Text Box 2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34"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35"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36"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37"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38"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39"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40"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41"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42"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43"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44"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45"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46"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47"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48"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49"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50"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51"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52"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53"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54"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55"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56"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57"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58"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59"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60"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61"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62"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63"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64"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65"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66"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67"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68"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69"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70"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71"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72"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29873"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874"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875"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876"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877"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878"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879"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880"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881"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882"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883"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884"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885"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886"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887"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888"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889"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890"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891"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892"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893"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894"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895"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896"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897"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898"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899"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00"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01"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02"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03"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04"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05"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06"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07"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08"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09"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10"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11"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12"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13"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14"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15"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16"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17"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18"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19"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20"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21"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22"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23"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24"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25"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26"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27"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28"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29"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30"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31"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32"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33"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34"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35"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36"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37"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38"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39"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40"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41"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42"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43"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44"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45"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46"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47"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48"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49"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50"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51"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52"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53"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54"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55"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56"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57"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58"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59"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60"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61"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62"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63"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64"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65"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66"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67"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68"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69"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70"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71"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72"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73"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74"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75"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76"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77"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78"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79"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80"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81"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82"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83"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84"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85"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86"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87"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88"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89"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90"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91"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92"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93"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94"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29995"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96"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97"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98"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29999"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0000"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0001"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0002"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0003"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0004"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0005"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06"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07"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08"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09"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10"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11"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12"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13"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14"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15"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16"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17"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18" name="Text Box 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19" name="Text Box 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20" name="Text Box 4"/>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21" name="Text Box 5"/>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22" name="Text Box 6"/>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23" name="Text Box 7"/>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24" name="Text Box 1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25" name="Text Box 1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26" name="Text Box 2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27" name="Text Box 2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28"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29"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30"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31"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32"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33"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34"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35"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36"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37"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38"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39"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40" name="Text Box 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41" name="Text Box 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42" name="Text Box 4"/>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43" name="Text Box 5"/>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44" name="Text Box 6"/>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45" name="Text Box 7"/>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46" name="Text Box 1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47" name="Text Box 1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48" name="Text Box 2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49" name="Text Box 2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50"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51"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52"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53"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54"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55"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56"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57"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58"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59"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60"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61"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62" name="Text Box 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63" name="Text Box 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64" name="Text Box 4"/>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65" name="Text Box 5"/>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66" name="Text Box 6"/>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67" name="Text Box 7"/>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68" name="Text Box 1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69" name="Text Box 1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70" name="Text Box 2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71" name="Text Box 2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72"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73"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74"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75"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76"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77"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78"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79"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80"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81"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82"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83"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84" name="Text Box 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85" name="Text Box 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86" name="Text Box 4"/>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87" name="Text Box 5"/>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88" name="Text Box 6"/>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89" name="Text Box 7"/>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90" name="Text Box 1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91" name="Text Box 1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92" name="Text Box 2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093" name="Text Box 2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94"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95"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96"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97"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98"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099"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00"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01"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02"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03"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04"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05"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06"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07"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08"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09"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10"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11"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12"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13"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14"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15"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16"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17"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18" name="Text Box 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19" name="Text Box 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20" name="Text Box 4"/>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21" name="Text Box 5"/>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22" name="Text Box 6"/>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23" name="Text Box 7"/>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24" name="Text Box 1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25" name="Text Box 1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26" name="Text Box 2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27" name="Text Box 2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28"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29"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30"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31"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32"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33"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34"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35"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36"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37"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38"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39" name="Text Box 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40" name="Text Box 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41" name="Text Box 4"/>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42" name="Text Box 5"/>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43" name="Text Box 6"/>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44" name="Text Box 7"/>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45" name="Text Box 1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46" name="Text Box 1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47" name="Text Box 2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48" name="Text Box 2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49"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50"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51"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52"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53"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54"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55"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56"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57"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58"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59"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60"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61"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62"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63"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64"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65"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66"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67"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68"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69"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70"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71"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72"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73"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74"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75"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76"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77"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78"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79"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80"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81"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82"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83"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84"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85" name="Text Box 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86" name="Text Box 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87" name="Text Box 4"/>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88" name="Text Box 5"/>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89" name="Text Box 6"/>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90" name="Text Box 7"/>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91" name="Text Box 1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92" name="Text Box 1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93" name="Text Box 2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194" name="Text Box 2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95"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96"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97"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98"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199"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00"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01"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02"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03"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04"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05"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06"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07"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08"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09"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10"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11"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12"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13"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14"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15"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16"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17"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18"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19"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20"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21"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22"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23"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24"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25"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26"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27"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28"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29"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30"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231" name="Text Box 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232" name="Text Box 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233" name="Text Box 4"/>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234" name="Text Box 5"/>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235" name="Text Box 6"/>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236" name="Text Box 7"/>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237" name="Text Box 1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238" name="Text Box 1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239" name="Text Box 22"/>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675005</xdr:rowOff>
    </xdr:to>
    <xdr:sp>
      <xdr:nvSpPr>
        <xdr:cNvPr id="30240" name="Text Box 23"/>
        <xdr:cNvSpPr txBox="1"/>
      </xdr:nvSpPr>
      <xdr:spPr>
        <a:xfrm>
          <a:off x="10188575" y="1840865"/>
          <a:ext cx="8509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41"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42"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43"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44"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45"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46"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47"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48"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49"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50"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51"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52"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53"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54"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55"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56"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57"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58"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59"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60"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61"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62"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63"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264"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265"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266"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267"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268"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269"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270"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271"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272"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273"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274"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275"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276"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277"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278"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279"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280"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281"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282"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283"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284"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285"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286"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287" name="Text Box 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288" name="Text Box 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289" name="Text Box 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290" name="Text Box 4"/>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291" name="Text Box 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292" name="Text Box 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293" name="Text Box 1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294" name="Text Box 1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295" name="Text Box 1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296" name="Text Box 1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297" name="Text Box 2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298" name="Text Box 2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299" name="Text Box 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00" name="Text Box 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01" name="Text Box 4"/>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02" name="Text Box 5"/>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03" name="Text Box 6"/>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04" name="Text Box 7"/>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05" name="Text Box 1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06" name="Text Box 1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07" name="Text Box 2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08" name="Text Box 2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09" name="Text Box 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10" name="Text Box 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11" name="Text Box 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12" name="Text Box 4"/>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13" name="Text Box 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14" name="Text Box 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15" name="Text Box 1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16" name="Text Box 1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17" name="Text Box 1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18" name="Text Box 1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19" name="Text Box 2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20" name="Text Box 2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21" name="Text Box 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22" name="Text Box 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23" name="Text Box 4"/>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24" name="Text Box 5"/>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25" name="Text Box 6"/>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26" name="Text Box 7"/>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27" name="Text Box 1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28" name="Text Box 1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29" name="Text Box 2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30" name="Text Box 2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31" name="Text Box 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32" name="Text Box 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33" name="Text Box 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34" name="Text Box 4"/>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35" name="Text Box 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36" name="Text Box 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37" name="Text Box 1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38" name="Text Box 1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39" name="Text Box 1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40" name="Text Box 1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41" name="Text Box 2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42" name="Text Box 2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43" name="Text Box 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44" name="Text Box 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45" name="Text Box 4"/>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46" name="Text Box 5"/>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47" name="Text Box 6"/>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48" name="Text Box 7"/>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49" name="Text Box 1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50" name="Text Box 1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51" name="Text Box 2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52" name="Text Box 2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53" name="Text Box 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54" name="Text Box 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55" name="Text Box 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56" name="Text Box 4"/>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57" name="Text Box 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58" name="Text Box 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59" name="Text Box 1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60" name="Text Box 1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61" name="Text Box 1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62" name="Text Box 1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63" name="Text Box 2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30364" name="Text Box 2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65" name="Text Box 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66" name="Text Box 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67" name="Text Box 4"/>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68" name="Text Box 5"/>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69" name="Text Box 6"/>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70" name="Text Box 7"/>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71" name="Text Box 1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72" name="Text Box 1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73" name="Text Box 2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30374" name="Text Box 2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75"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76"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77"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78"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79"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80"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81"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82"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83"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84"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85"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86"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87"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88"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89"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90"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91"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92"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93"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94"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95"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96"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97"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398"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30399" name="Text Box 1"/>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30400" name="Text Box 2"/>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30401" name="Text Box 3"/>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30402" name="Text Box 4"/>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30403" name="Text Box 5"/>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30404" name="Text Box 6"/>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30405" name="Text Box 11"/>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30406" name="Text Box 12"/>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30407" name="Text Box 15"/>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30408" name="Text Box 16"/>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30409" name="Text Box 22"/>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30410" name="Text Box 23"/>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41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41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41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41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41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41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41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41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41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42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421"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422"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423"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424"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425"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426"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427"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428"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429"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430"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431"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432"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0433" name="Text Box 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0434" name="Text Box 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0435" name="Text Box 4"/>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0436" name="Text Box 5"/>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0437" name="Text Box 6"/>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0438" name="Text Box 7"/>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0439" name="Text Box 1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0440" name="Text Box 1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0441" name="Text Box 2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0442" name="Text Box 2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43"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44"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45"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46"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47"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48"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49"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50"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51"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52"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53"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54"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455"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456"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457"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458"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459"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460"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461"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462"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463"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464"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65"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66"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67"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68"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69"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70"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71"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72"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73"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74"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75"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76"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77"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78"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79"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80"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81"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82"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83"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84"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85"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86"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87"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488"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89"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90"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91"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92"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93"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94"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95"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96"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97"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98"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499"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00"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01"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02"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03"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04"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05"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06"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07"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08"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09"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10"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11"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12"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13"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14"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15"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16"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17"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18"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19"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20"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21"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22"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23"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24"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25"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26"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27"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28"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29"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30"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31"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32"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33"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34"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35"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36"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37"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38"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39"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40"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41"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42"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43"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44"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45"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46"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47"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48"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49"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50"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51"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52"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53"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54"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55"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56"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57"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58"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59"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60"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61"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62"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63"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64"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65"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66"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67"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68"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69"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70"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71"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72"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73"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74"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75"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76"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77"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78"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79"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580"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81"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82"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83"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84"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85"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86"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87"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88"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89"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90"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91"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592"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93"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94"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95"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96"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97"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98"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599"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600"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601"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602"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03"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04"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05"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06"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07"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08"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09"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10"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11"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12"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13"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14"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15"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16"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17"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18"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19"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20"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21"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22"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23"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24"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25"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26"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627" name="Text Box 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628" name="Text Box 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629" name="Text Box 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630" name="Text Box 4"/>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631" name="Text Box 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632" name="Text Box 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633" name="Text Box 11"/>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634" name="Text Box 1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635" name="Text Box 15"/>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636" name="Text Box 16"/>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637" name="Text Box 22"/>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637540</xdr:rowOff>
    </xdr:to>
    <xdr:sp>
      <xdr:nvSpPr>
        <xdr:cNvPr id="30638" name="Text Box 23"/>
        <xdr:cNvSpPr txBox="1"/>
      </xdr:nvSpPr>
      <xdr:spPr>
        <a:xfrm>
          <a:off x="10188575" y="1840865"/>
          <a:ext cx="6604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639" name="Text Box 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640" name="Text Box 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641" name="Text Box 4"/>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642" name="Text Box 5"/>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643" name="Text Box 6"/>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644" name="Text Box 7"/>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645" name="Text Box 1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646" name="Text Box 1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647" name="Text Box 22"/>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637540</xdr:rowOff>
    </xdr:to>
    <xdr:sp>
      <xdr:nvSpPr>
        <xdr:cNvPr id="30648" name="Text Box 23"/>
        <xdr:cNvSpPr txBox="1"/>
      </xdr:nvSpPr>
      <xdr:spPr>
        <a:xfrm>
          <a:off x="10188575" y="1840865"/>
          <a:ext cx="85090" cy="6375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49"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50"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51"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52"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53"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54"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55"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56"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57"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58"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59"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60"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61" name="Text Box 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62" name="Text Box 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63" name="Text Box 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64" name="Text Box 4"/>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65" name="Text Box 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66" name="Text Box 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67" name="Text Box 11"/>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68" name="Text Box 1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69" name="Text Box 15"/>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70" name="Text Box 16"/>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71" name="Text Box 22"/>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675005</xdr:rowOff>
    </xdr:to>
    <xdr:sp>
      <xdr:nvSpPr>
        <xdr:cNvPr id="30672" name="Text Box 23"/>
        <xdr:cNvSpPr txBox="1"/>
      </xdr:nvSpPr>
      <xdr:spPr>
        <a:xfrm>
          <a:off x="10188575" y="1840865"/>
          <a:ext cx="66040" cy="6750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673"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674"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675"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676"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677"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678"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679"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680"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681"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682"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683"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684"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685"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686"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687"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688"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689"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690"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691"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692"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693"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694"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695" name="Text Box 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696" name="Text Box 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697" name="Text Box 4"/>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698" name="Text Box 5"/>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699" name="Text Box 6"/>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700" name="Text Box 7"/>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701" name="Text Box 1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702" name="Text Box 1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703" name="Text Box 2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704" name="Text Box 2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05"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06"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07"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08"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09"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10"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11"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12"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13"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14"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15"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16"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17"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18"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19"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20"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21"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22"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23"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24"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25"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26"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27"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28"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29"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30"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31"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32"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33"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34"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35"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36"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37"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38"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39"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40"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41"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42"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43"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44"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45"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46"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47"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48"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749" name="Text Box 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750" name="Text Box 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751" name="Text Box 4"/>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752" name="Text Box 5"/>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753" name="Text Box 6"/>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754" name="Text Box 7"/>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755" name="Text Box 1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756" name="Text Box 1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757" name="Text Box 2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758" name="Text Box 2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759"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760"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761"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762"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763"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764"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765"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766"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767"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768"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769"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770"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771"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772"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773"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774"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775"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776"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777"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778"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779"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780"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81"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82"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83"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84"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85"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86"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87"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88"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89"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90"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91"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792"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93"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94"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95"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96"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97"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98"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799"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00"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01"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02"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03"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04"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05"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06"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07"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08"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09"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10"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11"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12"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13"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14"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15"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16"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17"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18"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19"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20"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21"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22"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23"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24"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825"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826"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827"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828"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829"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830"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831"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832"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833"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834"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835"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30836"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837"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838"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839"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840"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841"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842"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843"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844"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845"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30846"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47"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48"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49"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50"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51"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52"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53"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54"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55"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56"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57"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58"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59"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60"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61"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62"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63"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64"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65"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66"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67"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68"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69"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70"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71"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72"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73"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74"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75"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76"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77"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78"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79"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30880"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8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8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8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8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8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8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8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8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8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89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891" name="Text Box 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892" name="Text Box 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893" name="Text Box 4"/>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894" name="Text Box 5"/>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895" name="Text Box 6"/>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896" name="Text Box 7"/>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897" name="Text Box 1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898" name="Text Box 1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899" name="Text Box 2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900" name="Text Box 2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0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0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0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0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0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0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0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0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0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1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1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1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1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1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1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1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1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1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1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2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921" name="Text Box 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922" name="Text Box 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923" name="Text Box 4"/>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924" name="Text Box 5"/>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925" name="Text Box 6"/>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926" name="Text Box 7"/>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927" name="Text Box 1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928" name="Text Box 1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929" name="Text Box 22"/>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650240</xdr:rowOff>
    </xdr:to>
    <xdr:sp>
      <xdr:nvSpPr>
        <xdr:cNvPr id="30930" name="Text Box 23"/>
        <xdr:cNvSpPr txBox="1"/>
      </xdr:nvSpPr>
      <xdr:spPr>
        <a:xfrm>
          <a:off x="10188575" y="1840865"/>
          <a:ext cx="85090" cy="6502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3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3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3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3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3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3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3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3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3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4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4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4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4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4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4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4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4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4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4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5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5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5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5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5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5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5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5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5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5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6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61"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62"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63"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64"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65"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66"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67"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68"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69"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30970"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71"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72"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73"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74"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75"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76"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77"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78"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79"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80"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81"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82"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0983"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0984"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0985"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0986"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0987"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0988"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0989"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0990"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0991"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0992"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93"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94"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95"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96"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97"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98"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0999"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00"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01"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02"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03"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04"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05"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06"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07"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08"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09"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10"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11"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12"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13"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14"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15"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16"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17"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18"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19"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20"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21"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22"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23"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24"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25"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26"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27"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28"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29"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30"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31"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32"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33"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34"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35"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36"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37"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38"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39"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40"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41"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42"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43"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44"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45"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46"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47"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48"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49"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50"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51"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52"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53"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54"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55"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56"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57"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58"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59"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60"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61"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62"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63"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64"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65"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66"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67"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68"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69"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70"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71"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72"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73"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74"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75"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76"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77"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78"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79"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80"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81" name="Text Box 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82" name="Text Box 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83" name="Text Box 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84" name="Text Box 4"/>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85" name="Text Box 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86" name="Text Box 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87" name="Text Box 11"/>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88" name="Text Box 1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89" name="Text Box 15"/>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90" name="Text Box 16"/>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91" name="Text Box 22"/>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715645</xdr:rowOff>
    </xdr:to>
    <xdr:sp>
      <xdr:nvSpPr>
        <xdr:cNvPr id="31092" name="Text Box 23"/>
        <xdr:cNvSpPr txBox="1"/>
      </xdr:nvSpPr>
      <xdr:spPr>
        <a:xfrm>
          <a:off x="10188575" y="1840865"/>
          <a:ext cx="6604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93" name="Text Box 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94" name="Text Box 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95" name="Text Box 4"/>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96" name="Text Box 5"/>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97" name="Text Box 6"/>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98" name="Text Box 7"/>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099" name="Text Box 1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100" name="Text Box 1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101" name="Text Box 22"/>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715645</xdr:rowOff>
    </xdr:to>
    <xdr:sp>
      <xdr:nvSpPr>
        <xdr:cNvPr id="31102" name="Text Box 23"/>
        <xdr:cNvSpPr txBox="1"/>
      </xdr:nvSpPr>
      <xdr:spPr>
        <a:xfrm>
          <a:off x="10188575" y="1840865"/>
          <a:ext cx="85090" cy="7156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03"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04"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05"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06"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07"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08"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09"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10"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11"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12"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13"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14"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15"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16"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17"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18"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19"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20"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21"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22"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23"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24"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31125" name="Text Box 1"/>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31126" name="Text Box 2"/>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31127" name="Text Box 3"/>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31128" name="Text Box 4"/>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31129" name="Text Box 5"/>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31130" name="Text Box 6"/>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31131" name="Text Box 11"/>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31132" name="Text Box 12"/>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31133" name="Text Box 15"/>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31134" name="Text Box 16"/>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31135" name="Text Box 22"/>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31136" name="Text Box 23"/>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31137" name="Text Box 2"/>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31138" name="Text Box 3"/>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31139" name="Text Box 4"/>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31140" name="Text Box 5"/>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31141" name="Text Box 6"/>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31142" name="Text Box 7"/>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31143" name="Text Box 12"/>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31144" name="Text Box 13"/>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31145" name="Text Box 22"/>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31146" name="Text Box 23"/>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47"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48"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49"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50"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51"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52"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53"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54"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55"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56"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57"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58"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59"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60"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61"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62"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63"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64"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65"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66"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67"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68"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31169" name="Text Box 1"/>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31170" name="Text Box 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31171" name="Text Box 3"/>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31172" name="Text Box 4"/>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31173" name="Text Box 5"/>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31174" name="Text Box 6"/>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31175" name="Text Box 11"/>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31176" name="Text Box 1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31177" name="Text Box 15"/>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31178" name="Text Box 16"/>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31179" name="Text Box 2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31180" name="Text Box 23"/>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81"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82"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83"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84"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85"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86"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87"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88"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89"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90"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91"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31192"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93"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94"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95"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96"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97"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98"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199"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200"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201"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31202"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03"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04"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05"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06"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07"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08"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09"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10"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11"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12"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13"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14"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15"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16"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17"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18"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19"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20"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21"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22"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23"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24"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25"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26"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27"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28"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29"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30"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31"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32"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33"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34"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35"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36"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37"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38"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39"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40"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41"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42"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43"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44"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45"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46"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47"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48"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4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5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5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5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5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5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5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5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5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5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5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6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6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6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6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6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6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6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6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6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69"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70"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71"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72"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73"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74"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75"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76"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77"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78"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79"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80"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81"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82"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83"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84"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85"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86"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87"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88"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89"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290"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91"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92"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93"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94"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95"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96"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97"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98"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299"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00"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01"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02"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03"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04"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05"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06"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07"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08"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09"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10"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11"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12"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13"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14"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15"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16"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17"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18"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19"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20"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21"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22"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23"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24"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25"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26"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2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2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2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3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3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3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3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3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3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3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37"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38"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39"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40"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41"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42"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43"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44"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45"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46"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47"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48"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49"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50"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51"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52"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53"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54"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55"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56"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57"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58"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59"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60"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61"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62"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63"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64"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65"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66"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67"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68"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69"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70"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71"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72"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73"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74"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75"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76"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77"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78"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79"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80"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81"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382"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83"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84"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85"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86"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87"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88"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89"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90"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91"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92"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93"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94"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95"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96"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97"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98"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399"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00"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01"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02"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03"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04"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05"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06"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07"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08"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09"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10"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11"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12"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13"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14"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15"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16"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17"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18"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1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2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2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2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2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2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2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2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2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2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29"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30"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31"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32"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33"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34"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35"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36"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37"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38"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39"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40"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41"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42"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43"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44"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45"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46"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47"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48"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49"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50"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51"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52"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53"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54"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55"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56"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57"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58"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59"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60"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61"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62"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63"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64"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65"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66"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67"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68"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69"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70"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71"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72"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73"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74"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75"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76"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77"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78"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79"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80"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81"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82"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83"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84"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85"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86"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87"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88"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89"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90"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91"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92"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93"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94"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95"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96"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97"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498"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49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0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0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0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0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0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0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0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0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0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0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1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1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1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1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1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1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1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1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1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1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2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2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2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2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2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2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2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2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2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2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3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3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3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3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3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3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3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3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3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3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4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4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4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4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4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4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4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4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4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4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5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5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5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5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5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5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5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5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5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5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6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6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6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6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6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6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6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6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6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6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7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7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7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7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7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7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7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7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7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7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8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8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8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8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8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8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8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8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8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8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9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9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9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9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9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9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9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9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9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59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0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0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0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0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0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0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0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0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0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0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1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1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1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1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1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1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1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1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1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1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2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2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2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2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2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2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2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2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2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2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3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3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3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3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3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3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3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3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3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3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4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4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4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4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4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4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4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4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4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4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5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5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5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5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5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5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5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5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5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59"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60"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61"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62"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63"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64"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65"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66"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67"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68"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69"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70"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71"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72"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73"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74"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75"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76"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77"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78"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79"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80"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81"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82"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83"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84"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85"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86"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87"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88"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89"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90"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91"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692"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93"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94"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95"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96"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97"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98"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699"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00"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01"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02"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03"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04"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05"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06"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07"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08"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09"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10"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11"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12"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13"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14"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15"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16"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17"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18"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19"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20"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21"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22"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23"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24"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25"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26"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27"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28"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29"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30"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31"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32"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33"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34"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35"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36"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3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3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3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4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4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4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4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4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4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4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47"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48"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49"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50"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51"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52"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53"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54"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55"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56"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57"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58"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5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6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6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6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6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6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6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6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6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6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69"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70"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71"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72"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73"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74"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75"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76"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77"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78"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79"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80"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81"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82"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83"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84"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85"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86"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87"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88"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89"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790"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91"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92"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93"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94"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95"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96"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97"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98"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799"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00"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01"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02"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03"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04"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05"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06"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07"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08"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09"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10"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11"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12"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13"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14"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15"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16"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17"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18"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19"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20"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21"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22"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23"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24"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25"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26"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27"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28"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29"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30"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31"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32"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33"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34"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35"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36"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37"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38"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39"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40"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41"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42"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43"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44"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45"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46"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4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4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4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5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5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5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5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5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5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5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57"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58"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59"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60"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61"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62"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63"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64"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65"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66"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67"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68"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6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7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7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7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7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7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7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7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7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87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79"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80"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81"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82"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83"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84"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85"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86"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87"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88"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89"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90"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91"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92"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93"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94"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95"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96"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97"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98"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899"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00"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01"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02"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03"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04"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05"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06"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07"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08"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09"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10"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11"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12"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13"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14"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15"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16"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17"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18"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19"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20"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21"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22"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23"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24"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25"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26"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27"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28"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29"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30"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31"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32"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33"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34"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35"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36"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37"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38"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39"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40"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41"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42"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43"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44"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45"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46"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47"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48"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49"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50"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51"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52"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53"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54"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55"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56"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57"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58"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59"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60"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61"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62"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63"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64"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65"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66"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67"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68"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69"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70"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71"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72"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73"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74"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75"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76"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77"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78"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79"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1980"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81"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82"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83"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84"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85"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86"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87"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88"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89"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90"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91"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92"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93"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94"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95"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96"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97"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98"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1999"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00"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01"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02"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03"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04"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05"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06"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07"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08"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09"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10"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11"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12"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13"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14"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15"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16"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1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1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1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2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2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2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2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2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2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2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27"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28"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29"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30"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31"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32"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33"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34"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35"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36"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37"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38"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39"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40"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41"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42"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43"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44"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45"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46"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47"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48"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49"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50"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51"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52"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53"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54"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55"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56"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57"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58"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59"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60"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61"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62"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63"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64"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65"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66"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67"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68"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69"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70"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71"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72"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73"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74"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75"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76"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77"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78"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79"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80"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81"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82"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83"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84"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85"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86"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87"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88"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89"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90"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91"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92"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93"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094"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95"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96"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97"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98"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099"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00"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01"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02"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03"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04"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05"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06"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0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0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0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1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1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1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1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1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1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1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17"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18"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19"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20"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21"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22"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23"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24"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25"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26"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27"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28"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2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3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3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3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3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3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3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3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3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3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39"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40"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41"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42"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43"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44"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45"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46"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47"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48"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49"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50"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51"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52"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53"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54"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55"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56"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57"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58"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59"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60"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61"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62"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63"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64"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65"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66"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67"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68"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69"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70"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71"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72"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73"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74"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75"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76"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77"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78"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79"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80"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81"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82"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83"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84"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85"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86"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87"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88"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89"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90"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91"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92"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93"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94"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95"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196"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9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9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19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0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0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0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0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0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0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0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07"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08"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09"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10"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11"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12"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13"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14"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15"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16"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17"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18"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1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2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2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2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2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2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2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2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2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2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29"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30"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31"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32"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33"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34"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35"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36"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37"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38"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39"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40"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41"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42"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43"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44"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45"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46"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47"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48"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49"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50"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51"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52"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53"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54"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55"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56"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57"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58"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59"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60"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61"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62"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63"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64"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65"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66"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67"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68"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69"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70"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71"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72"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73"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74"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75"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76"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77"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78"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79"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80"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81"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82"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83"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84"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85"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86"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8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8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8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9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9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9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9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9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9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29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97"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98"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299"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00"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01"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02"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03"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04"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05"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06"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07"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08"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09"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10"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11"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12"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13"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14"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15"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16"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17"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18"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19"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20"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21"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22"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23"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24"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25"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26"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27"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28"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29"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30"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31"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32"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33"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34"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35"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36"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37"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38"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39"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40"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41"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42"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43"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44"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45"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46"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47"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48"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49"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50"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51"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52"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53"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54"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55"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56"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57"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58"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59"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60"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61"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62"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63"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64"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65"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66"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67"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68"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69"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70"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71"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72"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73"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74"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75"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76"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77"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78"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7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8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8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8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8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8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8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8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8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38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89"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90"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91"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92"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93"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94"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95"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96"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97"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98"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399"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00"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01"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02"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03"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04"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05"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06"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07"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08"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09"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10"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11"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12"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13"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14"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15"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16"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17"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18"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19"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20"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21"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22"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23"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24"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25"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26"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27"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28"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29"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30"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31"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32"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33"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34"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35"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36"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37"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38"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39"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40"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41"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42"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43"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44"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45"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46"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47"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48"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49"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50"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51"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52"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53"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54"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55"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56"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57"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58"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59"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60"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61"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62"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63"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64"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65"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66"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67"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68"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69"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70"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71"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72"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73"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74"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75"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76"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77"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78"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79"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80"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81"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82"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83"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84"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85"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86"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87"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88"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89"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490"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91"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92"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93"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94"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95"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96"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97"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98"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499"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00"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01"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02"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03"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04"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05"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06"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07"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08"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09"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10"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11"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12"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13"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14"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15"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16"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17"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18"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19"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20"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21"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22"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23"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24"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25"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26"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27"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28"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29"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30"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31"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32"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33"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34"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35"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36"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37"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38"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39"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40"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41"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42"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43"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44"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45"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46"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47"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48"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49"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50"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51"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52"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53"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54"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55"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56"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5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5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5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6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6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6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6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6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6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6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67"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68"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69"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70"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71"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72"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73"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74"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75"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76"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77"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78"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7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8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8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8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8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8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8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8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8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58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89"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90"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91"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92"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93"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94"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95"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96"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97"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98"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599"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00"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01"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02"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03"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04"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05"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06"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07"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08"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09"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10"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11"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12"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13"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14"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15"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16"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17"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18"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19"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20"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21"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22"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23"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24"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25"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26"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27"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28"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29"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30"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31"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32"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33"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34"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35"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36"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37"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38"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39"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40"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41"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42"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43"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44"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45"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46"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47"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48"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49"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50"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51"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52"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53"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54"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55"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56"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57"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58"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59"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60"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61"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62"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63"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64"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65"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666"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6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6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6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7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7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7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7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7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7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7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7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7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7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8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8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8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8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8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8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8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8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8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8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9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9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9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9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9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9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9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9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9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69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0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0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0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0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0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0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0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0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0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0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1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1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1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1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1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1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1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1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1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1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2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2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2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2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2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2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2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2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2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2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3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3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3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3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3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3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3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3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3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3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4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4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4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4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4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4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4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4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4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4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5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5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5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5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5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5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5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57"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58"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59"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60"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61"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62"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63"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64"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65"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66"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67"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68"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6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7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7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7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7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7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7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7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7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7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79"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80"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81"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82"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83"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84"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85"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86"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87"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88"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89"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790"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91"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92"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93"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94"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95"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96"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97"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98"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799"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00"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01"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02"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03"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04"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05"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06"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07"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08"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09"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10"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11"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12"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13"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14"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15"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16"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17"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18"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19"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20"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21"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22"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23"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24"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25"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26"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27"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28"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29"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30"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31"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32"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33"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34"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35"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36"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37"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38"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39"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40"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41"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42"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43"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44"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45"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46"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47"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48"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49"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50"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51"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52"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53"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54"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55"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56"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57"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58"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59"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60"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61"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62"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63"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64"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65"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66"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67"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68"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69"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70"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71"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72"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73"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74"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75"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76"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77"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78"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7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8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8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8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8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8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8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8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8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88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89"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90"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91"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92"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93"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94"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95"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96"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97"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98"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899"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00"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01"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02"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03"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04"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05"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06"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07"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08"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09"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10"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11"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12"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13"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14"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15"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16"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17"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18"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19"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20"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21"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22"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23"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24"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25"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26"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27"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28"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29"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30"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31"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32"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33"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34"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35"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36"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37"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38"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39"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40"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41"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42"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43"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44"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45"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46"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47"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48"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49"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50"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51"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52"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53"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54"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55"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56"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57"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58"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59"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60"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61"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62"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63"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64"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65"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66"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67"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68"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69"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70"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71"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72"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73"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74"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75"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76"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77"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32978"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79"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80"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81"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82"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83"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84"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85"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86"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87"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32988"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2989"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2990"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2991"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2992"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2993"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2994"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2995"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2996"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2997"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2998"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2999"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00"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01"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02"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03"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04"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05"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06"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07"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08"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09"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10"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11"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12"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13"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14"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15"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16"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17"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18"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19"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20"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21"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22"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23"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24"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25"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26"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27"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28"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29"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30"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31"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32"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33"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34"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35"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36"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37"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38"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39"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40"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41"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42"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43"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44"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45"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46"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47"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48"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49"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50"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51"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52"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53"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54"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55"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56"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57"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58"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59"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60"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61"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62"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63"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64"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65"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66"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67"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3068"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69" name="Text Box 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70" name="Text Box 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71" name="Text Box 4"/>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72" name="Text Box 5"/>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73" name="Text Box 6"/>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74" name="Text Box 7"/>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75" name="Text Box 1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76" name="Text Box 1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77" name="Text Box 2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78" name="Text Box 2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79" name="Text Box 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80" name="Text Box 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81" name="Text Box 4"/>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82" name="Text Box 5"/>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83" name="Text Box 6"/>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84" name="Text Box 7"/>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85" name="Text Box 1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86" name="Text Box 1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87" name="Text Box 2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88" name="Text Box 2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89" name="Text Box 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90" name="Text Box 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91" name="Text Box 4"/>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92" name="Text Box 5"/>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93" name="Text Box 6"/>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94" name="Text Box 7"/>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95" name="Text Box 1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96" name="Text Box 1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97" name="Text Box 2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98" name="Text Box 2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099" name="Text Box 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00" name="Text Box 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01" name="Text Box 4"/>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02" name="Text Box 5"/>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03" name="Text Box 6"/>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04" name="Text Box 7"/>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05" name="Text Box 1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06" name="Text Box 1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07" name="Text Box 2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08" name="Text Box 2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09" name="Text Box 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10" name="Text Box 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11" name="Text Box 4"/>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12" name="Text Box 5"/>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13" name="Text Box 6"/>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14" name="Text Box 7"/>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15" name="Text Box 1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16" name="Text Box 1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17" name="Text Box 2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18" name="Text Box 2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19" name="Text Box 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20" name="Text Box 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21" name="Text Box 4"/>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22" name="Text Box 5"/>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23" name="Text Box 6"/>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24" name="Text Box 7"/>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25" name="Text Box 1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26" name="Text Box 1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27" name="Text Box 2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28" name="Text Box 2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29" name="Text Box 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30" name="Text Box 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31" name="Text Box 4"/>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32" name="Text Box 5"/>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33" name="Text Box 6"/>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34" name="Text Box 7"/>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35" name="Text Box 1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36" name="Text Box 1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37" name="Text Box 2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38" name="Text Box 2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39" name="Text Box 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40" name="Text Box 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41" name="Text Box 4"/>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42" name="Text Box 5"/>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43" name="Text Box 6"/>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44" name="Text Box 7"/>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45" name="Text Box 1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46" name="Text Box 1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47" name="Text Box 22"/>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667385</xdr:rowOff>
    </xdr:to>
    <xdr:sp>
      <xdr:nvSpPr>
        <xdr:cNvPr id="33148" name="Text Box 23"/>
        <xdr:cNvSpPr txBox="1"/>
      </xdr:nvSpPr>
      <xdr:spPr>
        <a:xfrm>
          <a:off x="10188575" y="1840865"/>
          <a:ext cx="85090" cy="6673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4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5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5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5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5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5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5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5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5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5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5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6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16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16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16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16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16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16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16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16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16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17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7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7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7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7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7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7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7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7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7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8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8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8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8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8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8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8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8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8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8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9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9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9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9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19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195"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196"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197"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198"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199"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200"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201"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202"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203"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204"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3205" name="Text Box 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3206" name="Text Box 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3207" name="Text Box 4"/>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3208" name="Text Box 5"/>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3209" name="Text Box 6"/>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3210" name="Text Box 7"/>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3211" name="Text Box 1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3212" name="Text Box 1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3213" name="Text Box 2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3214" name="Text Box 2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1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1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1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1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1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2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2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2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2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2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2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2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2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2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2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3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3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3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3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3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3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3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3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3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3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4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4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4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4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4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4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4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4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4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4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5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5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5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5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5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5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5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5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5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5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6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6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6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6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6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6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6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6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6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6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7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7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7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7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7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7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7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7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7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7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8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8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28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8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8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8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8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8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8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8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9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9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9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9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9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9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9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9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9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29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0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0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0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0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0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0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0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0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0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0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1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1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1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1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1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1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1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1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1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1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2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2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2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2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2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2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2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2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2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2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3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3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3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3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3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3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3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3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3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3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4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4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4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4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4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4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4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4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4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4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5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5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5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5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5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5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5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5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5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5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6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6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6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6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6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6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6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6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6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6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7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7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7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7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37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7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7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7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7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7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8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8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8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8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8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8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8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8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8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8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9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9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9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9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9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9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9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9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9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39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0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0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0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0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0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0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0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0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0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0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1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1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1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1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1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1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1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1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1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1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2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2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2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2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2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2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2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2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2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2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3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3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3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3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3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3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3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3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3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3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4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4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4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4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44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4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4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4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4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4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5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5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5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5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5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55"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56"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57"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58"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59"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60"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61"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62"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63"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64"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65"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66"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67"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68"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69"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70"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71"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72"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73"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74"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7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7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7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7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7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8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8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8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8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48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85"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86"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87"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88"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89"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90"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91"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92"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93"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94"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95"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96"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97"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98"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499"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00"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01"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02"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03"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04"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05"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06"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07"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08"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09"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10"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11"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12"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13"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14"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15"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16"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17"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18"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19"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20"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21"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22"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23"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24"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2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2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2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2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2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3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3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3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3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3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35"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36"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37"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38"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39"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40"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41"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42"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43"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44"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45"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46"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47"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48"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49"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50"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51"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52"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53"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54"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5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5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5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5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5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6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6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6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6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56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65"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66"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67"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68"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69"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70"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71"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72"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73"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74"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75"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76"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77"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78"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79"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80"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81"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82"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83"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84"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85"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86"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87"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88"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89"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90"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91"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92"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93"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94"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95"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96"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97"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98"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599"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600"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601"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602"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603"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3604"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0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0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0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0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0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1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1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1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1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1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1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1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1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1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1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2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2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2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2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2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2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2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2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2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2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3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3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3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3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3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3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3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3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3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3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4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4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4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4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4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4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4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4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4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4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5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5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5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5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5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5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5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5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5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5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6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6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6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6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6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6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6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6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6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6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7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7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7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7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7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7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7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7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7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7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8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8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8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8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8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8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8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8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8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8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9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9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69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9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9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9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9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9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9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69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0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0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0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0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0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0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0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0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0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0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1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1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1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1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1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1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1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1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1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1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2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2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2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2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2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2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2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2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2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2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3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3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3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3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3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3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3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3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3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3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4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4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4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4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4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4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4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4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4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4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5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5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5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5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5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5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5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5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5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5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6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6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6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6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6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6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6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6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6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6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7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7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7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7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7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7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7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7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7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7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8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8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8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8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8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8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8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8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8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8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9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9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79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9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9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9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9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9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9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79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0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0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0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0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0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0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0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0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0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0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1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1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1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1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1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1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1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1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1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1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2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2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2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2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2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2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2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2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2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2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3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3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3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3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3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3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3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3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3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3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4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4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4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4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4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4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4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4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4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4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5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5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5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5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5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5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5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5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5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5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6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6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6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6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6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6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6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6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6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6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7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7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7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7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7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7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7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7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7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87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8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8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8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8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8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8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8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8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8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8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9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9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9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9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9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9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9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9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9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89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0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0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0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0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0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0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0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0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0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0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1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1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1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1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1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1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1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1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1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1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2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2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2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2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2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2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2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2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2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2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3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3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3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3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3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3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3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3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3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3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4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4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4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4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4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4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4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4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4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4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5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5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5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5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5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5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5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5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5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5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6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6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6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6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6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6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6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6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6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6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7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397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7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7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7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7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7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7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7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7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8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8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8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8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8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8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8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8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8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8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9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9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9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9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9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9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9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9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9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399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00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00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00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00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00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00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00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00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00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00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01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01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01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01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01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01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01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01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18"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19"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20"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21"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22"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23"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24"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25"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26"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27"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28"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29"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30"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31"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32"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33"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34"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35"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36"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37"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38"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39"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40"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41"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42"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43"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44"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45"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46"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47"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48"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49"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50"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51"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52"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53"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54"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55"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56"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57"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58"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59"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60"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61"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62"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63"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64"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65"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66"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67"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68"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69"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70"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71"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72"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73"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74"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75"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76"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77"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78"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79"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80"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81"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82"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83"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84"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85"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86"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87"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88"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89"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90"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91"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92"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93"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94"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4095"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96"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97"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98"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099"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100"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101"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102"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103"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104"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4105"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0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0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0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0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1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1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1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1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1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1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1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1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1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1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2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2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2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2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2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2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2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2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2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2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34130" name="Text Box 1"/>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34131" name="Text Box 2"/>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34132" name="Text Box 3"/>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34133" name="Text Box 4"/>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34134" name="Text Box 5"/>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34135" name="Text Box 6"/>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34136" name="Text Box 11"/>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34137" name="Text Box 12"/>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34138" name="Text Box 15"/>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34139" name="Text Box 16"/>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34140" name="Text Box 22"/>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34141" name="Text Box 23"/>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14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14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14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14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14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14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14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14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15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15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152"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153"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154"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155"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156"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157"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158"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159"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160"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161"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162"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163"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4164" name="Text Box 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4165" name="Text Box 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4166" name="Text Box 4"/>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4167" name="Text Box 5"/>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4168" name="Text Box 6"/>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4169" name="Text Box 7"/>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4170" name="Text Box 1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4171" name="Text Box 1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4172" name="Text Box 2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34173" name="Text Box 2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7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7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7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7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7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7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8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8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8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8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8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8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18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18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18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18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19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19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19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19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19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19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9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9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9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19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0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0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0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0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0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0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0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0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0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0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1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1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1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1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1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1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1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1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1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1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2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2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2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2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2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2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2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2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2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2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3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3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3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3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3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3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3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3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3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3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4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4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4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4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4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4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4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4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4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4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5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5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5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5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5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5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5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5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5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5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6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6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6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6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6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6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6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6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6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6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7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7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7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7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7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7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7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7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7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7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8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8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8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8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8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8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8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28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8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8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9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9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9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9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9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9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9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9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9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29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0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0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0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0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0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0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0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0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0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0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1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1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1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1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1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1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1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1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1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1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2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2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2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2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2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2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2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2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2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2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3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3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3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3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3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3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3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3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3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3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4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4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4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4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4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4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4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4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4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4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5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5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5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5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5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5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5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5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5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5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6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6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6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6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6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6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6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6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6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6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7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7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7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7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7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7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7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7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7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37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8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8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8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8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8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8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8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8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8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8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9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9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9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9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9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9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9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9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9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39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40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40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40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40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04"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05"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06"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07"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08"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09"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10"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11"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12"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13"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14"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15"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416"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417"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418"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419"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420"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421"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422"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423"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424"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425"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2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2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2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2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3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3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3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3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3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3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36"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37"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38"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39"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40"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41"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42"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43"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44"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45"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46"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47"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48"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49"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50"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51"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52"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53"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54"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55"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56"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57"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58"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59"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60"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61"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62"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63"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64"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65"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66"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67"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68"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469"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7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7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7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7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7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7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7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7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7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47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8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8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8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8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8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8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8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8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8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48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90"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91"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92"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93"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94"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95"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96"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97"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98"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499"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500"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501"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02"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03"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04"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05"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06"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07"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08"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09"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10"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11"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12"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13"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14"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15"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16"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17"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18"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19"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20"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21"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22"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23"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24"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25"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26"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27"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28"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29"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30"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31"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32"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33"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34"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35"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36"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37"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38"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39"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40"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41"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42"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43"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44"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45"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46"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47"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48"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49"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50"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51"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52"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53"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54"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55"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556"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557"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558"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559"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560"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561"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562"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563"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564"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565"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566"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34567"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68"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69"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70"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71"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72"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73"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74"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75"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76"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34577"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78"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79"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80"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81"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82"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83"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84"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85"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86"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87"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88"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589"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9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9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9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9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9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9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9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9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9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59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600"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601"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602"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603"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604"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605"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606"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607"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608"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609"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610"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34611"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1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1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1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1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1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1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1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1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2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2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2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2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2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2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2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2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2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2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3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3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3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3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3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3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3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3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3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3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4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4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4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4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4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4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4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4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4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4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5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5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5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5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5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5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5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5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5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5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6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66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6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6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6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6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6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6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6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6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7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7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7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7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7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7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7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7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7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7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8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8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8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8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8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8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8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8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8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8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9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9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9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9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9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9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9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9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9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69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70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3470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0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0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0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0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0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0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0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0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1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1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1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1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1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1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1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1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1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1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2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2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2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2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2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2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2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2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2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2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3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3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3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3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3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3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3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3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3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3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4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4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4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4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4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4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4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4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4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4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5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5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5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5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5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5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5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5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5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5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6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6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6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6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6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6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6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6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6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6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7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7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7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7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7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7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7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7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7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7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8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8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8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8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8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8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8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8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8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78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9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9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9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9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9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9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9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9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9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79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80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80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0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0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0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0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0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0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0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0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1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1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81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81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81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81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81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81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81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81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82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82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82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3482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2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2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2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2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2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2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3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3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3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3483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34" name="Text Box 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35" name="Text Box 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36" name="Text Box 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37" name="Text Box 4"/>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38" name="Text Box 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39" name="Text Box 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40" name="Text Box 1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41" name="Text Box 1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42" name="Text Box 1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43" name="Text Box 1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44" name="Text Box 2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45" name="Text Box 2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46" name="Text Box 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47" name="Text Box 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48" name="Text Box 4"/>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49" name="Text Box 5"/>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50" name="Text Box 6"/>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51" name="Text Box 7"/>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52" name="Text Box 1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53" name="Text Box 1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54" name="Text Box 2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55" name="Text Box 2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34856" name="Text Box 1"/>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34857" name="Text Box 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34858" name="Text Box 3"/>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34859" name="Text Box 4"/>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34860" name="Text Box 5"/>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34861" name="Text Box 6"/>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34862" name="Text Box 11"/>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34863" name="Text Box 1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34864" name="Text Box 15"/>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34865" name="Text Box 16"/>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34866" name="Text Box 2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34867" name="Text Box 23"/>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34868" name="Text Box 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34869" name="Text Box 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34870" name="Text Box 4"/>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34871" name="Text Box 5"/>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34872" name="Text Box 6"/>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34873" name="Text Box 7"/>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34874" name="Text Box 1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34875" name="Text Box 1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34876" name="Text Box 2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34877" name="Text Box 2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78" name="Text Box 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79" name="Text Box 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80" name="Text Box 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81" name="Text Box 4"/>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82" name="Text Box 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83" name="Text Box 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84" name="Text Box 1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85" name="Text Box 1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86" name="Text Box 1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87" name="Text Box 1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88" name="Text Box 2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889" name="Text Box 2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90" name="Text Box 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91" name="Text Box 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92" name="Text Box 4"/>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93" name="Text Box 5"/>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94" name="Text Box 6"/>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95" name="Text Box 7"/>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96" name="Text Box 1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97" name="Text Box 1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98" name="Text Box 2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899" name="Text Box 2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34900" name="Text Box 1"/>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34901" name="Text Box 2"/>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34902" name="Text Box 3"/>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34903" name="Text Box 4"/>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34904" name="Text Box 5"/>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34905" name="Text Box 6"/>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34906" name="Text Box 11"/>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34907" name="Text Box 12"/>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34908" name="Text Box 15"/>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34909" name="Text Box 16"/>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34910" name="Text Box 22"/>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34911" name="Text Box 23"/>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912" name="Text Box 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913" name="Text Box 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914" name="Text Box 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915" name="Text Box 4"/>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916" name="Text Box 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917" name="Text Box 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918" name="Text Box 1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919" name="Text Box 1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920" name="Text Box 1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921" name="Text Box 1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922" name="Text Box 2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4923" name="Text Box 2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924" name="Text Box 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925" name="Text Box 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926" name="Text Box 4"/>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927" name="Text Box 5"/>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928" name="Text Box 6"/>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929" name="Text Box 7"/>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930" name="Text Box 1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931" name="Text Box 1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932" name="Text Box 2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4933" name="Text Box 2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3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3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3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3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3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3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4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4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4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4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4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4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4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4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4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4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5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5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5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5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5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5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5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5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5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5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6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6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6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6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6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6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6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6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6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6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7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7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7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7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7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7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7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7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7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497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8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8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8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8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8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8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8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8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8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8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9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9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9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9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9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9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9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9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9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499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0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0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0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0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0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0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0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0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0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0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1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1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1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1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1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1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1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1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1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1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2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2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2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2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2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2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2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2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2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2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3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3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3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3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3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3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3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3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3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3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4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4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4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4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4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4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4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4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4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4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5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5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5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5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5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5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5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5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5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5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6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6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6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6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6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6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6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06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6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6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7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7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7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7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7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7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7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7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7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7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8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8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8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8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8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8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8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8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8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8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9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9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9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9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9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9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9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9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9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09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0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0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0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0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0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0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0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0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0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0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1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1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1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1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1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1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1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1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1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1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2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2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2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2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2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2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2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2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2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2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3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3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3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3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3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3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3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3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3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3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4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4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4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4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4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4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4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4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4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4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5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5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5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5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5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5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5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5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5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5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6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6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6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6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6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6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6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6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6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6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7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7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7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7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7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7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7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7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7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7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8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8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8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8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8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8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8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8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8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8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9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9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9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9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9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19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9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9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9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19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0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0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0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0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0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0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0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0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0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0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1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1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1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1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1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1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1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1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1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1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2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2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2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2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2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2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2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2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2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22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3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3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3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3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3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3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3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3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3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3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4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4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4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4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4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4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4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4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4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4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5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5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5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5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5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5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5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5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5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5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6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6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6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6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6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6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6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6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6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6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7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7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7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7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7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7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7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7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7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7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8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8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8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8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8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8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8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8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8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8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9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9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9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9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9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9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9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9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9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29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0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0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0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0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0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0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0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0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0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0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1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1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1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1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1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1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1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1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1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1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2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2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2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2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2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2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2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2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2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2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3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3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3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3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3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3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3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3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3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3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4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4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4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4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4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4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4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4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4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4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5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5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5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5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5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5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5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5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5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5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6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6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6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6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6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6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6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6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6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6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7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7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7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7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7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7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7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7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7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7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8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8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8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8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8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8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8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8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8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38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39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39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39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39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39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39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39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39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39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39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0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0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0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0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0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0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0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0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0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0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1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1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1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1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1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1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1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1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1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1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2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2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2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2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2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2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2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2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2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2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3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3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3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3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3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3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3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3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3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3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4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4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4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4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4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4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4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4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4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4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5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5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5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5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5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5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5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5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5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5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6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6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6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6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6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6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6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6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6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6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7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7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7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7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7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7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7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7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7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7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8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8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8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8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8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8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8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8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8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48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9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9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9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9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9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9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9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9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9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49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0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0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0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0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0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0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0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0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0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0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1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1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1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1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1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1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1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1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1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1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2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2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2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2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2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2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2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2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2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2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3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3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3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3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3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3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3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3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3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3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4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4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4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4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4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4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4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4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4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4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5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5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5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5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5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5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5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5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5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5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6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6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6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6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6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6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6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6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6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6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7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7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7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7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7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7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7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7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7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7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8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8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8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8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8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8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8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58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8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8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9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9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9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9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9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9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9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9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9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59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0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0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0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0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0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0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0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0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0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0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1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1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1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1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1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1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1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1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1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1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2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2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2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2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2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2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2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2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2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2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3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3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3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3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3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3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3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3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3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3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4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4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4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4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4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4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4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4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4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4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5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5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5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5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5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5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5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5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5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5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6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6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6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6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6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66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6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6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6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6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7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7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7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7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7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7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7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7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7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7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8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8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8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8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8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8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8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8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8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8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9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9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9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9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9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9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9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9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9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69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0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0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0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0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0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0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0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0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0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0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1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1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1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1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1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1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1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1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1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1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2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2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2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2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2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2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2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2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2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2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3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3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3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3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3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3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3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3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3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3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4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4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4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4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4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4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4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4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4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4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5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5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5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5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5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5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5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5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5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5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6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6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6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6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6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6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6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6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6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6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7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7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7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7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7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7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7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7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7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7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8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8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8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8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8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8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8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8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8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8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9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9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9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79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9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9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9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9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9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79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0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0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0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0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0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0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0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0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0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0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1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1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1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1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1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1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1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1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1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1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2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2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2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2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2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2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2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2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2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2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3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3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3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3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3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3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3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3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3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3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4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4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4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4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4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4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4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4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4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4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5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5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5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5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5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5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5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5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5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5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6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6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6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6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6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6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6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6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6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6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7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7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7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7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7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7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7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7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7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7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8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8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8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8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8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8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8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8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8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8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9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89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9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9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9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9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9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9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9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89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0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0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0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0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0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0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0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0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0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0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1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1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1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1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1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1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1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1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1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1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2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2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2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2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2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2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2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2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2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2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3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3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3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3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3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3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3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3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3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3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4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4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4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4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4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4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4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4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4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4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5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5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5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5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5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5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5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5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5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5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6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6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6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6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6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6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6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6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6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6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7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7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7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7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7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7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7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7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7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7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8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598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8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8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8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8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8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8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8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8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9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9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9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9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9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9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9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9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9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599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0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0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0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0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0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0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0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0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0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0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1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1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1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1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1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1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1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1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1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1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2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2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2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2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2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2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2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2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2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2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3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3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3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3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3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3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3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3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3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3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4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4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4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4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4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4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4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4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4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4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5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5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5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5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5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5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5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5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5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5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6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6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6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6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6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6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6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6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6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6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7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7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7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07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7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7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7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7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7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7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8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8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8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8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8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8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8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8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8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8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9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9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9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9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9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9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9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9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9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09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0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0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0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0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0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0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0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0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0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0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1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1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1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1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1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1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1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1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1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1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2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2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2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2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2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2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2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2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2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2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3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3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3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3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3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3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3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3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3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3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4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4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4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4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4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4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4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4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4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4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5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5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5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5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5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5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5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5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5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5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6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6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6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6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6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16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6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6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6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6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7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7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7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7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7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7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7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7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7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7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8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8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8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8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8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8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8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8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8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8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9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9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9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9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9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9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9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9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9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19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0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0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0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0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0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0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0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0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0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0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1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1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1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1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1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1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1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1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1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1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2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2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2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2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2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2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2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2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2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2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3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3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3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3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3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3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3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3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3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3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4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4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4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4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4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4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4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4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4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4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5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5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5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5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5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5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5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5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5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5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6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6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6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6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6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6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6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6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6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6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7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7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7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7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7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7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7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7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7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7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8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8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8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8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8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8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8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8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8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8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9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9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9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9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9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9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9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29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9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29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0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0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0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0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0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0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0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0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0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0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1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1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1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1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1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1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1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1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1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1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2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2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2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2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2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2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2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2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2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2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3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3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3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3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3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3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3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3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3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3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4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4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4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4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4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4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4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4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4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4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5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5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5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5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5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5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5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5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5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5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6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6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6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6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6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6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6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6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6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6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7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7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7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7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7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7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7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7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7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7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8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8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8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8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8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8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8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8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8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8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9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9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9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9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9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9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9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39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9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39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0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0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0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0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0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0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0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0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0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0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1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1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1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1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1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1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1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1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1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1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2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2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2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2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2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2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2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2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2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2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3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3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3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3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3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3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3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3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3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3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4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4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4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4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4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4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4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4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4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4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5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5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5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5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5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5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5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5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5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5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6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6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6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6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6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6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6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6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6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6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7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7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7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7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7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7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7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7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7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7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8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8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8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8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8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8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8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48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48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48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49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49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49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49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49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49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49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49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49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49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0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0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0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0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0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0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0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0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0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0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1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1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1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1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1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1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1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1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1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1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2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2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2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2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2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2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2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2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2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2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3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3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3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3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3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3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3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3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3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3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4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4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4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4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4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4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4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4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4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4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5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5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5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5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5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5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5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5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5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5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6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6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6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6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6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6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6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6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6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6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7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7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7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7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7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7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7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7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7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7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8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8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8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8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8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8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8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8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8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8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9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9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9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9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9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9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9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59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9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59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0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0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0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0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0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0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0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0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0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0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1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1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1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1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1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1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1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1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1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1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2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2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2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2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2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2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2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2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2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2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3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3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3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3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3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3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3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3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3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3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4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4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4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4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4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4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4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4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4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4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5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5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5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5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5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5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5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5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5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5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6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6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6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6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6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6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6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6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6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6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7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7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7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7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7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7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7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7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7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7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8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8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8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8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8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68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8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8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8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8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9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9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9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9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9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9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9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9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9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69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70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70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70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70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70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70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70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70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70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3670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71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71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71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71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71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71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71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71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71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3671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20"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21"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22"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23"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24"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25"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26"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27"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28"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29"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30"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31"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32"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33"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34"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35"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36"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37"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38"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39"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40"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41"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42"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43"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44"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45"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46"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47"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48"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49"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50"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51"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52"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53"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54"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55"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56"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57"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58"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59"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60"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61"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62"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63"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64"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65"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66"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67"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68"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69"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70"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71"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72"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73"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74"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75"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76"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77"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78"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79"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80"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81"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82"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83"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84"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85"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86"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87"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88"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89"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90"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91"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92"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93"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94"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95"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96"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97"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98"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36799"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00"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01"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02"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03"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04"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05"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06"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07"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08"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09"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10"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11"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12"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13"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14"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15"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16"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17"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18"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19"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20"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21"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22"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23"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24"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25"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26"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27"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28"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29"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30"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31"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32"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33"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34"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35"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36"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37"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38"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39"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40"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41"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42"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43"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44"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45"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6846"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6847"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6848"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6849"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6850"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6851"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6852"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6853"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6854"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6855"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6856" name="Text Box 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6857" name="Text Box 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6858" name="Text Box 4"/>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6859" name="Text Box 5"/>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6860" name="Text Box 6"/>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6861" name="Text Box 7"/>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6862" name="Text Box 1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6863" name="Text Box 1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6864" name="Text Box 2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6865" name="Text Box 2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66"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67"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68"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69"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70"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71"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72"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73"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74"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75"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76"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877"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78"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79"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80"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81"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82"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83"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84"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85"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86"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887"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88"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89"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90"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91"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92"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93"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94"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95"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96"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97"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98"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899"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00"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01"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02"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03"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04"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05"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06"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07"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08"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09"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10"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11"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12"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13"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14"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15"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16"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17"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18"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19"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20"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21"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22"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23"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24"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25"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26"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27"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28"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29"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30"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31"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32"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33"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34"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35"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36"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37"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38"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39"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40"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41"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42"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43"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44"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45"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46"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47"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48"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49"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50"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51"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52"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53"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54"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55"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56"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57"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58"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59"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60"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61"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62"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63"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64"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65"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66"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67"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68"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6969"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70"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71"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72"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73"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74"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75"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76"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77"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78"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6979"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80"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81"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82"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83"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84"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85"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86"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87"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88"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89"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90"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91"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92"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93"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94"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95"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96"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97"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98"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6999"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00"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01"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02"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03"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04"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05"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06"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07"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08"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09"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10"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11"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12"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13"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14"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15"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16"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17"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18"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19"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20"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21"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22"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23"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24"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25"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26"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27"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28"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29"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30"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31"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32"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33"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34"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35"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36"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37"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38"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39"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40"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41"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42"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43"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44"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45"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46"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47"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48"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49"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50"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51"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52"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53"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54"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55"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56"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57"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58"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59"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60"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061"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62"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63"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64"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65"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66"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67"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68"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69"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70"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071"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72"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73"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74"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75"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76"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77"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78"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79"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80"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81"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82"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83"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84"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85"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86"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87"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88"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89"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90"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91"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92"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93"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94"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095"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096"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097"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098"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099"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00"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01"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02"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03"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04"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05"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06"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07"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08"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09"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10"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11"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12"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13"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14"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15"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16"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17"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18"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19"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20"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21"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22"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23"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24"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25"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26"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27"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28"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29"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30"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31"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32"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33"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34"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35"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36"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37"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38"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39"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40"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41"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42"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43"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44"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45"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46"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47"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48"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49"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50"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51"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52"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53"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54"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55"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56"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57"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58"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59"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60"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61"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62"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63"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64"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65"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66"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67"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68"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69"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70"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71"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72"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73"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74"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75"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76"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77"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78"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79"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80"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81"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82"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83"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84"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185"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86"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87"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88"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89"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90"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91"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92"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93"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94"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95"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96"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97"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98"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199"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00"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01"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02"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03"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04"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05"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206"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207"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208"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209"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210"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211"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212"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213"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214"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7215"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16"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17"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18"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19"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20"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21"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22"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23"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24"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25"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26"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27"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28"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29"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30"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31"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32"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33"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34"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35"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36"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37"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38"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39"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40"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41"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42"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43"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44"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45"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46"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47"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48"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49"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50"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51"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52"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53"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54"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255"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56"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57"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58"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59"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60"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61"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62"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63"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64"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65"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66"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67"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68"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69"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70"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71"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72"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73"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74"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75"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76"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77"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78"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79"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80"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81"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82"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83"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84"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85"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86"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87"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88"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289"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90"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91"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92"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93"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94"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95"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96"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97"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98"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299"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00"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01"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02"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03"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04"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05"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06"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07"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08"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09"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10"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11"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12"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13"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14"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15"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16"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17"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18"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19"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20"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21"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22"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23"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24"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25"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26"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27"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28"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29"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30"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31"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32"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33"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34"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35"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36"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37"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38"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39"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40"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41"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42"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43"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44"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45"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46"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47"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48"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49"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50"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51"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52"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53"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54"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55"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56"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57"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58"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59"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60"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61"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62"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63"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64"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65"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66"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67"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68"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69"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70"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71"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72"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73"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74"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75"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76"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7377"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78"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79"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80"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81"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82"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83"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84"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85"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86"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7387"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388"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389"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390"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391"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392"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393"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394"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395"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396"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397"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398"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399"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00"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01"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02"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03"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04"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05"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06"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07"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08"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09"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10"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11"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12"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13"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14"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15"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16"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17"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18"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19"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20"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21"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22"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23"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24"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25"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26"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27"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28"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29"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30"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31"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32"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33"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34"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35"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36"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37"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38"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39"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40"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41"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42"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43"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44"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45"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46"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47"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48"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49"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50"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51"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52"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53"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54"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55"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56"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57"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58"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59"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60"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61"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62"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63"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64"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65"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66"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67"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68"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69"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70"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71"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72"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73"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74"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475"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76"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77"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78"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79"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80"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81"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82"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83"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84"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85"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86"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87"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88"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89"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90"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91"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92"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93"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94"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95"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96"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97"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98"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499"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00"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01"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02"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03"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04"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05"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06"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07"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08"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09"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10"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11"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12"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13"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14"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15"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16"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17"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18"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19"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20"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21"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22"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23"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24"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25"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26"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27"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28"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29"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30"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31"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32"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33"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34"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35"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36"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37"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38"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39"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40"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41"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42"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43"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44"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45"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46"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47"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48"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49"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50"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51"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52"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53"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54"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55"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56"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57"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58"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59"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60"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61"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62"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63"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64"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65"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66"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67"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68"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69"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70"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71"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72"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73"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74"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75"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576"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77"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78"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79"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80"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81"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82"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83"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84"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85"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86"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87"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88"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89"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90"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91"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92"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93"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94"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95"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96"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97"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98"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599"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00"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01"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02"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03"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04"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05"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06"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07"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08"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09"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10"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11"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12"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613" name="Text Box 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614" name="Text Box 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615" name="Text Box 4"/>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616" name="Text Box 5"/>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617" name="Text Box 6"/>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618" name="Text Box 7"/>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619" name="Text Box 1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620" name="Text Box 1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621" name="Text Box 22"/>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675640</xdr:rowOff>
    </xdr:to>
    <xdr:sp>
      <xdr:nvSpPr>
        <xdr:cNvPr id="37622" name="Text Box 23"/>
        <xdr:cNvSpPr txBox="1"/>
      </xdr:nvSpPr>
      <xdr:spPr>
        <a:xfrm>
          <a:off x="10188575" y="1840865"/>
          <a:ext cx="8509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23"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24"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25"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26"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27"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28"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29"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30"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31"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32"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33"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34"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35"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36"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37"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38"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39"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40"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41"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42"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43"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44"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45"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646"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647"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648"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649"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650"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651"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652"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653"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654"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655"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656"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657"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658"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659"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660"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661"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662"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663"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664"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665"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666"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667"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668"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69"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70"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71"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72"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73"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74"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75"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76"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77"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78"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79"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80"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681"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682"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683"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684"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685"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686"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687"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688"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689"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690"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91"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92"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93"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94"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95"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96"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97"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98"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699"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00"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01"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02"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03"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04"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05"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06"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07"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08"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09"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10"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11"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12"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13"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14"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15"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16"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17"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18"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19"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20"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21"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22"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23"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24"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25"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26"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27"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28"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29"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30"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31"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32"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33"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34"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35"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36"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37"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38"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39"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40"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41"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42"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43"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44"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45"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37746"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47"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48"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49"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50"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51"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52"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53"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54"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55"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37756"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57"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58"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59"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60"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61"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62"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63"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64"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65"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66"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67"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68"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69"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70"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71"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72"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73"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74"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75"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76"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77"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78"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79"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780"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37781" name="Text Box 1"/>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37782" name="Text Box 2"/>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37783" name="Text Box 3"/>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37784" name="Text Box 4"/>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37785" name="Text Box 5"/>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37786" name="Text Box 6"/>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37787" name="Text Box 11"/>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37788" name="Text Box 12"/>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37789" name="Text Box 15"/>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37790" name="Text Box 16"/>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37791" name="Text Box 22"/>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541655</xdr:rowOff>
    </xdr:to>
    <xdr:sp>
      <xdr:nvSpPr>
        <xdr:cNvPr id="37792" name="Text Box 23"/>
        <xdr:cNvSpPr txBox="1"/>
      </xdr:nvSpPr>
      <xdr:spPr>
        <a:xfrm>
          <a:off x="10188575" y="1840865"/>
          <a:ext cx="66040" cy="5416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793"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794"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795"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796"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797"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798"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799"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800"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801"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7802"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7803"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7804"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7805"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7806"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7807"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7808"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7809"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7810"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7811"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7812"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7813"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7814"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7815" name="Text Box 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7816" name="Text Box 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7817" name="Text Box 4"/>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7818" name="Text Box 5"/>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7819" name="Text Box 6"/>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7820" name="Text Box 7"/>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7821" name="Text Box 1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7822" name="Text Box 1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7823" name="Text Box 2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37824" name="Text Box 2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25"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26"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27"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28"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29"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30"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31"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32"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33"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34"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35"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36"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37"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38"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39"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40"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41"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42"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43"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44"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45"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46"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47"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48"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49"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50"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51"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52"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53"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54"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55"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56"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57"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58"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59"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60"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61"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62"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63"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64"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65"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66"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67"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68"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69"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70"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71"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72"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73"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74"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75"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76"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77"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78"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79"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80"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81"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882"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83"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84"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85"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86"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87"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88"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89"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90"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91"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892"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93"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94"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95"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96"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97"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98"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899"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00"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01"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02"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03"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04"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05"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06"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07"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08"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09"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10"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11"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12"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13"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14"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15"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16"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17"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18"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19"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20"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21"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22"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23"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24"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25"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26"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27"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28"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29"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30"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31"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32"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33"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34"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35"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36"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37"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38"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39"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40"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41"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42"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43"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44"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45"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46"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47"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48"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49"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50"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51"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52"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53"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54"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55"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56"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57"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58"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59"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60"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61"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62"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63"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64"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65"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66"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67"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68"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69"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70"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71"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72"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73"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7974"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75"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76"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77"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78"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79"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80"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81"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82"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83"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7984"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85"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86"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87"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88"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89"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90"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91"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92"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93"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94"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95"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96"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97"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98"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7999"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00"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01"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02"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03"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04"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05"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06"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07"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08"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8009" name="Text Box 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8010" name="Text Box 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8011" name="Text Box 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8012" name="Text Box 4"/>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8013" name="Text Box 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8014" name="Text Box 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8015" name="Text Box 11"/>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8016" name="Text Box 1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8017" name="Text Box 15"/>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8018" name="Text Box 16"/>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8019" name="Text Box 22"/>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640080</xdr:rowOff>
    </xdr:to>
    <xdr:sp>
      <xdr:nvSpPr>
        <xdr:cNvPr id="38020" name="Text Box 23"/>
        <xdr:cNvSpPr txBox="1"/>
      </xdr:nvSpPr>
      <xdr:spPr>
        <a:xfrm>
          <a:off x="10188575" y="1840865"/>
          <a:ext cx="6604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8021" name="Text Box 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8022" name="Text Box 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8023" name="Text Box 4"/>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8024" name="Text Box 5"/>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8025" name="Text Box 6"/>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8026" name="Text Box 7"/>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8027" name="Text Box 1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8028" name="Text Box 1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8029" name="Text Box 22"/>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640080</xdr:rowOff>
    </xdr:to>
    <xdr:sp>
      <xdr:nvSpPr>
        <xdr:cNvPr id="38030" name="Text Box 23"/>
        <xdr:cNvSpPr txBox="1"/>
      </xdr:nvSpPr>
      <xdr:spPr>
        <a:xfrm>
          <a:off x="10188575" y="1840865"/>
          <a:ext cx="85090" cy="6400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31"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32"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33"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34"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35"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36"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37"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38"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39"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40"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41"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42"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43" name="Text Box 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44" name="Text Box 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45" name="Text Box 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46" name="Text Box 4"/>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47" name="Text Box 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48" name="Text Box 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49" name="Text Box 11"/>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50" name="Text Box 1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51" name="Text Box 15"/>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52" name="Text Box 16"/>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53" name="Text Box 22"/>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675640</xdr:rowOff>
    </xdr:to>
    <xdr:sp>
      <xdr:nvSpPr>
        <xdr:cNvPr id="38054" name="Text Box 23"/>
        <xdr:cNvSpPr txBox="1"/>
      </xdr:nvSpPr>
      <xdr:spPr>
        <a:xfrm>
          <a:off x="10188575" y="1840865"/>
          <a:ext cx="66040" cy="675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055" name="Text Box 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056" name="Text Box 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057" name="Text Box 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058" name="Text Box 4"/>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059" name="Text Box 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060" name="Text Box 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061" name="Text Box 1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062" name="Text Box 1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063" name="Text Box 1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064" name="Text Box 1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065" name="Text Box 2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066" name="Text Box 2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067" name="Text Box 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068" name="Text Box 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069" name="Text Box 4"/>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070" name="Text Box 5"/>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071" name="Text Box 6"/>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072" name="Text Box 7"/>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073" name="Text Box 1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074" name="Text Box 1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075" name="Text Box 2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076" name="Text Box 2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077"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078"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079"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080"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081"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082"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083"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084"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085"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086"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087"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088"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089"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090"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091"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092"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093"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094"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095"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096"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097"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098"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099"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00"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01"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02"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03"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04"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05"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06"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07"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08"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09"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10"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11"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12"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13"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14"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15"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16"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17"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18"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19"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20"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21"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22"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23"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24"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25"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26"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27"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28"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29"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30"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131"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132"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133"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134"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135"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136"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137"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138"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139"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140"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141" name="Text Box 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142" name="Text Box 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143" name="Text Box 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144" name="Text Box 4"/>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145" name="Text Box 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146" name="Text Box 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147" name="Text Box 1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148" name="Text Box 1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149" name="Text Box 1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150" name="Text Box 1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151" name="Text Box 2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152" name="Text Box 2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153" name="Text Box 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154" name="Text Box 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155" name="Text Box 4"/>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156" name="Text Box 5"/>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157" name="Text Box 6"/>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158" name="Text Box 7"/>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159" name="Text Box 1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160" name="Text Box 1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161" name="Text Box 2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162" name="Text Box 2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63"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64"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65"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66"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67"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68"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69"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70"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71"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72"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73"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74"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75"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76"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77"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78"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79"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80"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81"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82"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83"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84"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85"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86"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87"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88"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89"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90"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91"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92"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93"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94"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95"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196"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97"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98"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199"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00"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01"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02"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03"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04"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05"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06"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207" name="Text Box 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208" name="Text Box 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209" name="Text Box 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210" name="Text Box 4"/>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211" name="Text Box 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212" name="Text Box 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213" name="Text Box 11"/>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214" name="Text Box 1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215" name="Text Box 15"/>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216" name="Text Box 16"/>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217" name="Text Box 22"/>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464185</xdr:rowOff>
    </xdr:to>
    <xdr:sp>
      <xdr:nvSpPr>
        <xdr:cNvPr id="38218" name="Text Box 23"/>
        <xdr:cNvSpPr txBox="1"/>
      </xdr:nvSpPr>
      <xdr:spPr>
        <a:xfrm>
          <a:off x="10188575" y="1840865"/>
          <a:ext cx="6604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219" name="Text Box 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220" name="Text Box 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221" name="Text Box 4"/>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222" name="Text Box 5"/>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223" name="Text Box 6"/>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224" name="Text Box 7"/>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225" name="Text Box 1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226" name="Text Box 1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227" name="Text Box 22"/>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464185</xdr:rowOff>
    </xdr:to>
    <xdr:sp>
      <xdr:nvSpPr>
        <xdr:cNvPr id="38228" name="Text Box 23"/>
        <xdr:cNvSpPr txBox="1"/>
      </xdr:nvSpPr>
      <xdr:spPr>
        <a:xfrm>
          <a:off x="10188575" y="1840865"/>
          <a:ext cx="85090" cy="4641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29"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30"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31"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32"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33"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34"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35"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36"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37"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38"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39"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40"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41"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42"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43"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44"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45"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46"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47"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48"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49"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50"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51" name="Text Box 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52" name="Text Box 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53" name="Text Box 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54" name="Text Box 4"/>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55" name="Text Box 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56" name="Text Box 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57" name="Text Box 11"/>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58" name="Text Box 1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59" name="Text Box 15"/>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60" name="Text Box 16"/>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61" name="Text Box 22"/>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523875</xdr:rowOff>
    </xdr:to>
    <xdr:sp>
      <xdr:nvSpPr>
        <xdr:cNvPr id="38262" name="Text Box 23"/>
        <xdr:cNvSpPr txBox="1"/>
      </xdr:nvSpPr>
      <xdr:spPr>
        <a:xfrm>
          <a:off x="10188575" y="1840865"/>
          <a:ext cx="66040" cy="5238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63"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64"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65"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66"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67"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68"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69"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70"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71"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72"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273"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274"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275"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276"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277"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278"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279"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280"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281"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282"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83"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84"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85"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86"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87"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88"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89"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90"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91"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92"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93"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94"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95"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96"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97"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98"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299"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00"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01"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02"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303" name="Text Box 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304" name="Text Box 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305" name="Text Box 4"/>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306" name="Text Box 5"/>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307" name="Text Box 6"/>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308" name="Text Box 7"/>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309" name="Text Box 1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310" name="Text Box 1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311" name="Text Box 22"/>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645795</xdr:rowOff>
    </xdr:to>
    <xdr:sp>
      <xdr:nvSpPr>
        <xdr:cNvPr id="38312" name="Text Box 23"/>
        <xdr:cNvSpPr txBox="1"/>
      </xdr:nvSpPr>
      <xdr:spPr>
        <a:xfrm>
          <a:off x="10188575" y="1840865"/>
          <a:ext cx="85090" cy="6457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13"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14"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15"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16"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17"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18"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19"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20"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21"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22"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23"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24"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25"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26"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27"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28"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29"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30"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31"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32"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33"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34"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35"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36"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37"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38"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39"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40"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41"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42"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43" name="Text Box 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44" name="Text Box 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45" name="Text Box 4"/>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46" name="Text Box 5"/>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47" name="Text Box 6"/>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48" name="Text Box 7"/>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49" name="Text Box 1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50" name="Text Box 1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51" name="Text Box 22"/>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583565</xdr:rowOff>
    </xdr:to>
    <xdr:sp>
      <xdr:nvSpPr>
        <xdr:cNvPr id="38352" name="Text Box 23"/>
        <xdr:cNvSpPr txBox="1"/>
      </xdr:nvSpPr>
      <xdr:spPr>
        <a:xfrm>
          <a:off x="10188575" y="1840865"/>
          <a:ext cx="85090" cy="5835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53"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54"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55"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56"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57"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58"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59"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60"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61"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62"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63"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64"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65"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66"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67"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68"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69"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70"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71"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72"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73"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74"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75"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76"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77"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78"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79"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80"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81"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82"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83"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84"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85"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86"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87"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88"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89"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90"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91"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92"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93"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94"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95"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396"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97"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98"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399"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00"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01"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02"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03"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04"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05"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06"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07"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08"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09"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10"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11"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12"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13"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14"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15"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16"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17"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18"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19"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20"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21"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22"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23"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24"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25"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26"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27"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28"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29"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30"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31"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32"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33"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34"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35"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36"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37"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38"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39"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40"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41"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42"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43"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44"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45"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46"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47"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48"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49"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50"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51"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52"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53"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54"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55"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56"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57"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58"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59"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60"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61"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62"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63" name="Text Box 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64" name="Text Box 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65" name="Text Box 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66" name="Text Box 4"/>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67" name="Text Box 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68" name="Text Box 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69" name="Text Box 11"/>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70" name="Text Box 1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71" name="Text Box 15"/>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72" name="Text Box 16"/>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73" name="Text Box 22"/>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714375</xdr:rowOff>
    </xdr:to>
    <xdr:sp>
      <xdr:nvSpPr>
        <xdr:cNvPr id="38474" name="Text Box 23"/>
        <xdr:cNvSpPr txBox="1"/>
      </xdr:nvSpPr>
      <xdr:spPr>
        <a:xfrm>
          <a:off x="10188575" y="1840865"/>
          <a:ext cx="6604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75" name="Text Box 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76" name="Text Box 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77" name="Text Box 4"/>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78" name="Text Box 5"/>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79" name="Text Box 6"/>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80" name="Text Box 7"/>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81" name="Text Box 1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82" name="Text Box 1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83" name="Text Box 22"/>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714375</xdr:rowOff>
    </xdr:to>
    <xdr:sp>
      <xdr:nvSpPr>
        <xdr:cNvPr id="38484" name="Text Box 23"/>
        <xdr:cNvSpPr txBox="1"/>
      </xdr:nvSpPr>
      <xdr:spPr>
        <a:xfrm>
          <a:off x="10188575" y="1840865"/>
          <a:ext cx="85090" cy="7143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485" name="Text Box 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486" name="Text Box 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487" name="Text Box 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488" name="Text Box 4"/>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489" name="Text Box 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490" name="Text Box 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491" name="Text Box 1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492" name="Text Box 1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493" name="Text Box 1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494" name="Text Box 1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495" name="Text Box 2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496" name="Text Box 2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497" name="Text Box 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498" name="Text Box 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499" name="Text Box 4"/>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00" name="Text Box 5"/>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01" name="Text Box 6"/>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02" name="Text Box 7"/>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03" name="Text Box 1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04" name="Text Box 1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05" name="Text Box 2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06" name="Text Box 2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38507" name="Text Box 1"/>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38508" name="Text Box 2"/>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38509" name="Text Box 3"/>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38510" name="Text Box 4"/>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38511" name="Text Box 5"/>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38512" name="Text Box 6"/>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38513" name="Text Box 11"/>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38514" name="Text Box 12"/>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38515" name="Text Box 15"/>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38516" name="Text Box 16"/>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38517" name="Text Box 22"/>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476250</xdr:rowOff>
    </xdr:to>
    <xdr:sp>
      <xdr:nvSpPr>
        <xdr:cNvPr id="38518" name="Text Box 23"/>
        <xdr:cNvSpPr txBox="1"/>
      </xdr:nvSpPr>
      <xdr:spPr>
        <a:xfrm>
          <a:off x="10188575" y="1840865"/>
          <a:ext cx="6604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38519" name="Text Box 2"/>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38520" name="Text Box 3"/>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38521" name="Text Box 4"/>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38522" name="Text Box 5"/>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38523" name="Text Box 6"/>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38524" name="Text Box 7"/>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38525" name="Text Box 12"/>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38526" name="Text Box 13"/>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38527" name="Text Box 22"/>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476250</xdr:rowOff>
    </xdr:to>
    <xdr:sp>
      <xdr:nvSpPr>
        <xdr:cNvPr id="38528" name="Text Box 23"/>
        <xdr:cNvSpPr txBox="1"/>
      </xdr:nvSpPr>
      <xdr:spPr>
        <a:xfrm>
          <a:off x="10188575" y="1840865"/>
          <a:ext cx="85090" cy="47625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29" name="Text Box 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30" name="Text Box 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31" name="Text Box 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32" name="Text Box 4"/>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33" name="Text Box 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34" name="Text Box 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35" name="Text Box 1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36" name="Text Box 1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37" name="Text Box 1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38" name="Text Box 1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39" name="Text Box 2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40" name="Text Box 2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41" name="Text Box 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42" name="Text Box 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43" name="Text Box 4"/>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44" name="Text Box 5"/>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45" name="Text Box 6"/>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46" name="Text Box 7"/>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47" name="Text Box 1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48" name="Text Box 1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49" name="Text Box 2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50" name="Text Box 2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38551" name="Text Box 1"/>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38552" name="Text Box 2"/>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38553" name="Text Box 3"/>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38554" name="Text Box 4"/>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38555" name="Text Box 5"/>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38556" name="Text Box 6"/>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38557" name="Text Box 11"/>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38558" name="Text Box 12"/>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38559" name="Text Box 15"/>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38560" name="Text Box 16"/>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38561" name="Text Box 22"/>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514985</xdr:rowOff>
    </xdr:to>
    <xdr:sp>
      <xdr:nvSpPr>
        <xdr:cNvPr id="38562" name="Text Box 23"/>
        <xdr:cNvSpPr txBox="1"/>
      </xdr:nvSpPr>
      <xdr:spPr>
        <a:xfrm>
          <a:off x="10188575" y="1840865"/>
          <a:ext cx="66040" cy="5149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63" name="Text Box 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64" name="Text Box 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65" name="Text Box 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66" name="Text Box 4"/>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67" name="Text Box 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68" name="Text Box 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69" name="Text Box 11"/>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70" name="Text Box 1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71" name="Text Box 15"/>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72" name="Text Box 16"/>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73" name="Text Box 22"/>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610235</xdr:rowOff>
    </xdr:to>
    <xdr:sp>
      <xdr:nvSpPr>
        <xdr:cNvPr id="38574" name="Text Box 23"/>
        <xdr:cNvSpPr txBox="1"/>
      </xdr:nvSpPr>
      <xdr:spPr>
        <a:xfrm>
          <a:off x="10188575" y="1840865"/>
          <a:ext cx="6604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75" name="Text Box 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76" name="Text Box 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77" name="Text Box 4"/>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78" name="Text Box 5"/>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79" name="Text Box 6"/>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80" name="Text Box 7"/>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81" name="Text Box 1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82" name="Text Box 1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83" name="Text Box 22"/>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610235</xdr:rowOff>
    </xdr:to>
    <xdr:sp>
      <xdr:nvSpPr>
        <xdr:cNvPr id="38584" name="Text Box 23"/>
        <xdr:cNvSpPr txBox="1"/>
      </xdr:nvSpPr>
      <xdr:spPr>
        <a:xfrm>
          <a:off x="10188575" y="1840865"/>
          <a:ext cx="85090" cy="6102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58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58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58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58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58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59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59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59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59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59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59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59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59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59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59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0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0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0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0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0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0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0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0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0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0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1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1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1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1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1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1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1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1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1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1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2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2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2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2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2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2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2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2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2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2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3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3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3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3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3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3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3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3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3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3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4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4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4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4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4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4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4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4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4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4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5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5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5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5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5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5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5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5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5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5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6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6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6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6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6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6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6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6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6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6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7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7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67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7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7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7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7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7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7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7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8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8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8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8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8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8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8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8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8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8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9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9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9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9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9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9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9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9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9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69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0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0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0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0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0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0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0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0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0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0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1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1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1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1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1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1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1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1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1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1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2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2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2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2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2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2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2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2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2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2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3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3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3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3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3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3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3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3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3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3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4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4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4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4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4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4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4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4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4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4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5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5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5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5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5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5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5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5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5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5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6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6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6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6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76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6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6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6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6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6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7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7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7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7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7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7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7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7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7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7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8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8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8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8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8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8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8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8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8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8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9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9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9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9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9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9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9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9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9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79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0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0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0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0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0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0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0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0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0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0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1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1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1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1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1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1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1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1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1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1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2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2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2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2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2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2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2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2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2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2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3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3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3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3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3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3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3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3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3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3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4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4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4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4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4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4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4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4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4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4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5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5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5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5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5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5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5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5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5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5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6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6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6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6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6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6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6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6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6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6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7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7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7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7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7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7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7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7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7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7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888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8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8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8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8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8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8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8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8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8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9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9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9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9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9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9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9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9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9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89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0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0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0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0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0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0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0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0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0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0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1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1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1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1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1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1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1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1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1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1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2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2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2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2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2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2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2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2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2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2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3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3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3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3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3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3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3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3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3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3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4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4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4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4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4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4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4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4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4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4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5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5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5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5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5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5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5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5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5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5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6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6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6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6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6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6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6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6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6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6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7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7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7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7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7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7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7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7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7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7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8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8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8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8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8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8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8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8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8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8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9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9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9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9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9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9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9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9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9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899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0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0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0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0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0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0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0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0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0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0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1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1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1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1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1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1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1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1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1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1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2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2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2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2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2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2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2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2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2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2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3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3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3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3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3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3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3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3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3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3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4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4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4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4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4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4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4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4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4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4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5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5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5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5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5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5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5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5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5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5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6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6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6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6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6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6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6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6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6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6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7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7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7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7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7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7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7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7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7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7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8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8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8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8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8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8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8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8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8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8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9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9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9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9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9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9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09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9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9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09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0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0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0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0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0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0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0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0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0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0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1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1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1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1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1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1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1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1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1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1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2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2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2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2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2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2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2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2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2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2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3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3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3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3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3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3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3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3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3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3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4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4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4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4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4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4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4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4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4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4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5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5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5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5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5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5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5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5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5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5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6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6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6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6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6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6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6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6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6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6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7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7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7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7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7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7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7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7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7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7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8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8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8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8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8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8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8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8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8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8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9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9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9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9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19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9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9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9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9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19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0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0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0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0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0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0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0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0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0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0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1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1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1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1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1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1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1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1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1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1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2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2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2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2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2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2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2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2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2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2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3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3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3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3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3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3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3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3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3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3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4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4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4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4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4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4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4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4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4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4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5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5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5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5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5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5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5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5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5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5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6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6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6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6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6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6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6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6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6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6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7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7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7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7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7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7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7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7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7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7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8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8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8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8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8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8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8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8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8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8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9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9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9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9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29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9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9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9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9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29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0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0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0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0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0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0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0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0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0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0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1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1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1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1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1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1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1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1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1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1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2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2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2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2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2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2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2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2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2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2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3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3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3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3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3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3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3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3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3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3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4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4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4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4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4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4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4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4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4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4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5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5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5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5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5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5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5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5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5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5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6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6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6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6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6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6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6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6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6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6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7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7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7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7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7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7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7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7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7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7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8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8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8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8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8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8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8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8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8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8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9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9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9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9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9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9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9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9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39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39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0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0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0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0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0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0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0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0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0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0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1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1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1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1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1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1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1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1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1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1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2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2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2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2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2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2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2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2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2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2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3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3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3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3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3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3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3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3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3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3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4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4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4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4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4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4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4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4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4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4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5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5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5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5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5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5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5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5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5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5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6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6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6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6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6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6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6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6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6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6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7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7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7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7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7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7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7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7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7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7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8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8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8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8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8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8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8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8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8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8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9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9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9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9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9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9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9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9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49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49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0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0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0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0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0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0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0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0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0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0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1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1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1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1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1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1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1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1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1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1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2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2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2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2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2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2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2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2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2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2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3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3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3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3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3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3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3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3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3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3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4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4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4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4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4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4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4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4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4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4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5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5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5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5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5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5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5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5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5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5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6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6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6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6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6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6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6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6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6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6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7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7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7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7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7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7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7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7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7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7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8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8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8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8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8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8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8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8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58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8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9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9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9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9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9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9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9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9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9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59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0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0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0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0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0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0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0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0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0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0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1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1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1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1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1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1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1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1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1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1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2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2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2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2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2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2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2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2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2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2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3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3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3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3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3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3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3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3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3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3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4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4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4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4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4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4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4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4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4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4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5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5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5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5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5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5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5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5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5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5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6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6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6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6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6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6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6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6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6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6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7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7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7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7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7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7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7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7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67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7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8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8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8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8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8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8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8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8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8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8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9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9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9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9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9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9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9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9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9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69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0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0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0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0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0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0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0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0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0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0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1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1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1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1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1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1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1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1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1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1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2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2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2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2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2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2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2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2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2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2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3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3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3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3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3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3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3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3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3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3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4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4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4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4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4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4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4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4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4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4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5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5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5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5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5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5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5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5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5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5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6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6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6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6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6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6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6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6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6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6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77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7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7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7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7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7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7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7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7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7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8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8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8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8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8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8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8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8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8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8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9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9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9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9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9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9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9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9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9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79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0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0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0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0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0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0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0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0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0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0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1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1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1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1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1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1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1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1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1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1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2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2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2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2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2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2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2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2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2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2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3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3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3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3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3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3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3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3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3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3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4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4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4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4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4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4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4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4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4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4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5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5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5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5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5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5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5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5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5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5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6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6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6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6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6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6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6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6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6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6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7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7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7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7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7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7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7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7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7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7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8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8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8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8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8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8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8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8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8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8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9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9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9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9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89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9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9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9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9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89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0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0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0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0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0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0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0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0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0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0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1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1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1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1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1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1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1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1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1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1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2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2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2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2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2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2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2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2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2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2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3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3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3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3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3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3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3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3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3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3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4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4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4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4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4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4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4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4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4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4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5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5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5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5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5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5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5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5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5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5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6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6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6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6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6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6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6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6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6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6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7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7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7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7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7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7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7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7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7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7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8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8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8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8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8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8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8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8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8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8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9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9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3999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9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9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9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9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9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9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3999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0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0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0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0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0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0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0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0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0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0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1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1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1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1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1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1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1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1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1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1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2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2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2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2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2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2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2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2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2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2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3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3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3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3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3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3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3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3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3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3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4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4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4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4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4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4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4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4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04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4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5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5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5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5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5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5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5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5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5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5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6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6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6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6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6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6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6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6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6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6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7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7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7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7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7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7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7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7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7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7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8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8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8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8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8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8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8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8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8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8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9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9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9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9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9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9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9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9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9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09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0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0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0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0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0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0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0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0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0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0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1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1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1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1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1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1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1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1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1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1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2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2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2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2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2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2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2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2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2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2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3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3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3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3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3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3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3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3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3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3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4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4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4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4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4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4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4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4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4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4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5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5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5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5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5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5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5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5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5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5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6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6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6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6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6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6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6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6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6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6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7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7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7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7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7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7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7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7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7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7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8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8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8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8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8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8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8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8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8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8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9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9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9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9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19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9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9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9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9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19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0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0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0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0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0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0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0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0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0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0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1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1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1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1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1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1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1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1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1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1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2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2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2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2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2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2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2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2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2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2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3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3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3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3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3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3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3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3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3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39"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40"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41"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42"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43"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44"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45"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46"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47"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48"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4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5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5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5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5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5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5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5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5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5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5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6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6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6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6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6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6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6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6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6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6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7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71"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72"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73"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74"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75"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76"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77"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78"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79"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80"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81"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82"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83"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84"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85"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86"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87"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88"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89"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90"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91"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292"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93"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94"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95"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96"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97"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98"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299"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00"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01"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02"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03"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04"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05"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06"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07"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08"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09"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10"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11"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12"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13"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14"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15"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16"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17"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18"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19"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20"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21"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22"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23"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24"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25"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26"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27"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28"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29"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30"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31"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32"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33"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34"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35"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36"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37"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38"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39"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40"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41"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42"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43"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44"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45"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46"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47"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48"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49" name="Text Box 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50" name="Text Box 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51" name="Text Box 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52" name="Text Box 4"/>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53" name="Text Box 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54" name="Text Box 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55" name="Text Box 11"/>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56" name="Text Box 1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57" name="Text Box 15"/>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58" name="Text Box 16"/>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59" name="Text Box 22"/>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363220</xdr:rowOff>
    </xdr:to>
    <xdr:sp>
      <xdr:nvSpPr>
        <xdr:cNvPr id="40360" name="Text Box 23"/>
        <xdr:cNvSpPr txBox="1"/>
      </xdr:nvSpPr>
      <xdr:spPr>
        <a:xfrm>
          <a:off x="10188575" y="1840865"/>
          <a:ext cx="6604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61" name="Text Box 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62" name="Text Box 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63" name="Text Box 4"/>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64" name="Text Box 5"/>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65" name="Text Box 6"/>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66" name="Text Box 7"/>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67" name="Text Box 1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68" name="Text Box 1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69" name="Text Box 22"/>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363220</xdr:rowOff>
    </xdr:to>
    <xdr:sp>
      <xdr:nvSpPr>
        <xdr:cNvPr id="40370" name="Text Box 23"/>
        <xdr:cNvSpPr txBox="1"/>
      </xdr:nvSpPr>
      <xdr:spPr>
        <a:xfrm>
          <a:off x="10188575" y="1840865"/>
          <a:ext cx="85090" cy="3632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71"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72"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73"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74"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75"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76"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77"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78"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79"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80"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81"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82"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83"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84"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85"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86"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87"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88"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89"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90"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91"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92"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93"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94"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95"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96"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97"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98"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399"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00"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01"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02"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03"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04"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05"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06"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07"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08"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09"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10"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11"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12"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13"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14"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15"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16"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17"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18"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19"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20"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21"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22"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23"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24"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25"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26"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27"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28"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29"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30"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31"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32"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33"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34"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35"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36"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37"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38"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39"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40"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41"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42"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43"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44"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45"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46"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47"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48"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49"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40450"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5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5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5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5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5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5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5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5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5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6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6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6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46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46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46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46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46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46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46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47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47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47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7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7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7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7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7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7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7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8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8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8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8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8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8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8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8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8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8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9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9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9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9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9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9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49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49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49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49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50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50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50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50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50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50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50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0507" name="Text Box 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0508" name="Text Box 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0509" name="Text Box 4"/>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0510" name="Text Box 5"/>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0511" name="Text Box 6"/>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0512" name="Text Box 7"/>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0513" name="Text Box 1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0514" name="Text Box 1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0515" name="Text Box 2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0516" name="Text Box 2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1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1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1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2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2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2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2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2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2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2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2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2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2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3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3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3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3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3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3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3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3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3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3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4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4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4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4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4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4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4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4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4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4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5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5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5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5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5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5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5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5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5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5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6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6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6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6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6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6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6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6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6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6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7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7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7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7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7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7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7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7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7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7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8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8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8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8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58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8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8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8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8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8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9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9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9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9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9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9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9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9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9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59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0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0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0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0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0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0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0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0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0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0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1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1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1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1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1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1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1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1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1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1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2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2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2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2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2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2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2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2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2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2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3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3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3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3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3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3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3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3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3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3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4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4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4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4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4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4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4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4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4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4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5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5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5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5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5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5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5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5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5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5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6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6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6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6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6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6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6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6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6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6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7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7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7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7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7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7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67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7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7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7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8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8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8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8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8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8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8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8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8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8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9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9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9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9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9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9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9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9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9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69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0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0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0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0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0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0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0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0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0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0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1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1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1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1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1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1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1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1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1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1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2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2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2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2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2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2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2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2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2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2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3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3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3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3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3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3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3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3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3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3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4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4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4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4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4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4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74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4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4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4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5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5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5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5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5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5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5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5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5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5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6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6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6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6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6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6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6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6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6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6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7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7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7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7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7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7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7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7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7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7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8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8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8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8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8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8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78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8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8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8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9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9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9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9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9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9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9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9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9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79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0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0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0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0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0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0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0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0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0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0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1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1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1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1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1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1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1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1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1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1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2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2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2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2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2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2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2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2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2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2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3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3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3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3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3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3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3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3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3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3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4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4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4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4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4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4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4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4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4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4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5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5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5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5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5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5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5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5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5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5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6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6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6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6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6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6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86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6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6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6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7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7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7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7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7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7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7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7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7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7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8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8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8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8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8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8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8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8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8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8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9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9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9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9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9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9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9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9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9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89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90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90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90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90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90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90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090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0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0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0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1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1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1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1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1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1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1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1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1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1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2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2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2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2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2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2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2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2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2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2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3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3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3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3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3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3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3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3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3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3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4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4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4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4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4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4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4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4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4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4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5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5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5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5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5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5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5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5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5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5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6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6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6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6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6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6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6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6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6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6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7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7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7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7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7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7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7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7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7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7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8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8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8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8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8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8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8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8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8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8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9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9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9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9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099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9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9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9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9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099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0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0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0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0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0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0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0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0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0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0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1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1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1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1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1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1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1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1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1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1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2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2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2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2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2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2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2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2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2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2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3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3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3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3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3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3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3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3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3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3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4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4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4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4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4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4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4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4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4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4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5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5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5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5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5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5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5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5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5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5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6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6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6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6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6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6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6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6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6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6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7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7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7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7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7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7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7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7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7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7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8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8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8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8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8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8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8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8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8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8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9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9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9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9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09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9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9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9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9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09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0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0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0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0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0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0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0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0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0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0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1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1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1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1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1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1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1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1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1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1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2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2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2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2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2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2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2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2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2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2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3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3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3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3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3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3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3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3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3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3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4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4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4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4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4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4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4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4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4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4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5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5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5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5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5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5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5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5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5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5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6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6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6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6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6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6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6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6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6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6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7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7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7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7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7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7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7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7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7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7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8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18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8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8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8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8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8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8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8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8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9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9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9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9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9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9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9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9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9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19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0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0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0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0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0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0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0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0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0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0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1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1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1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1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1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1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1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1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1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1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2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2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2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2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2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2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2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2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2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2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3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3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3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3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3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3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3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3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3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3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4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4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4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4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4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4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4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4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4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4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5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5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5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5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5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5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5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5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5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5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6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6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6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6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6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6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6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6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6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6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7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7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7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27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7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7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7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7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7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7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8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8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8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8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8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8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8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8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8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8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9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9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9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9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9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9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9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9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9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29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30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30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30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30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30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30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30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30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30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30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31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31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31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31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31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31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31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31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31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31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20" name="Text Box 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21" name="Text Box 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22" name="Text Box 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23" name="Text Box 4"/>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24" name="Text Box 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25" name="Text Box 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26" name="Text Box 1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27" name="Text Box 1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28" name="Text Box 1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29" name="Text Box 1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30" name="Text Box 2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31" name="Text Box 2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32" name="Text Box 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33" name="Text Box 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34" name="Text Box 4"/>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35" name="Text Box 5"/>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36" name="Text Box 6"/>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37" name="Text Box 7"/>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38" name="Text Box 1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39" name="Text Box 1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40" name="Text Box 2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41" name="Text Box 2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42" name="Text Box 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43" name="Text Box 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44" name="Text Box 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45" name="Text Box 4"/>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46" name="Text Box 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47" name="Text Box 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48" name="Text Box 1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49" name="Text Box 1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50" name="Text Box 1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51" name="Text Box 1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52" name="Text Box 2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53" name="Text Box 2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54" name="Text Box 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55" name="Text Box 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56" name="Text Box 4"/>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57" name="Text Box 5"/>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58" name="Text Box 6"/>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59" name="Text Box 7"/>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60" name="Text Box 1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61" name="Text Box 1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62" name="Text Box 2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63" name="Text Box 2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64" name="Text Box 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65" name="Text Box 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66" name="Text Box 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67" name="Text Box 4"/>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68" name="Text Box 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69" name="Text Box 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70" name="Text Box 1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71" name="Text Box 1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72" name="Text Box 1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73" name="Text Box 1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74" name="Text Box 2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75" name="Text Box 2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76" name="Text Box 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77" name="Text Box 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78" name="Text Box 4"/>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79" name="Text Box 5"/>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80" name="Text Box 6"/>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81" name="Text Box 7"/>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82" name="Text Box 1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83" name="Text Box 1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84" name="Text Box 2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85" name="Text Box 2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86" name="Text Box 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87" name="Text Box 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88" name="Text Box 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89" name="Text Box 4"/>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90" name="Text Box 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91" name="Text Box 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92" name="Text Box 1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93" name="Text Box 1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94" name="Text Box 1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95" name="Text Box 1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96" name="Text Box 2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41397" name="Text Box 2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98" name="Text Box 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399" name="Text Box 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400" name="Text Box 4"/>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401" name="Text Box 5"/>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402" name="Text Box 6"/>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403" name="Text Box 7"/>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404" name="Text Box 1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405" name="Text Box 1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406" name="Text Box 2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41407" name="Text Box 2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0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0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1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1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1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1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1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1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1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1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1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1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2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2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2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2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2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2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2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2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2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2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3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3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1432" name="Text Box 1"/>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1433" name="Text Box 2"/>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1434" name="Text Box 3"/>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1435" name="Text Box 4"/>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1436" name="Text Box 5"/>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1437" name="Text Box 6"/>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1438" name="Text Box 11"/>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1439" name="Text Box 12"/>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1440" name="Text Box 15"/>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1441" name="Text Box 16"/>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1442" name="Text Box 22"/>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41443" name="Text Box 23"/>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444"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445"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446"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447"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448"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449"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450"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451"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452"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453"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454"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455"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456"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457"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458"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459"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460"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461"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462"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463"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464"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465"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1466" name="Text Box 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1467" name="Text Box 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1468" name="Text Box 4"/>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1469" name="Text Box 5"/>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1470" name="Text Box 6"/>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1471" name="Text Box 7"/>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1472" name="Text Box 1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1473" name="Text Box 1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1474" name="Text Box 2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41475" name="Text Box 2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7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7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7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7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8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8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8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8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8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8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8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8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8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8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9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9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9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9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9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9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9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49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9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49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0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0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0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0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0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0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0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0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0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0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1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1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1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1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1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1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1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1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1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1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2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2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2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2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2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2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2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2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2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2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3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3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3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3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3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3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3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3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3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3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4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4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4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4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4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4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4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4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4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4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5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5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5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5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5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5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5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5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5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5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6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6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6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6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6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6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6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6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6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6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7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7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7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7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7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7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7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7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7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7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8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8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8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8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8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8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8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8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8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58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9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9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9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9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9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9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9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9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9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59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0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0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0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0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0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0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0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0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0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0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1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1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1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1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1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1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1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1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1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1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2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2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2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2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2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2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2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2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2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2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3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3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3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3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3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3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3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3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3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3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4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4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4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4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4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4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4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4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4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4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5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5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5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5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5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5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5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5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5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5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6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6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6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6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6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6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6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6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6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6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7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7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7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7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7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7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7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7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7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7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8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68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8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8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8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8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8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8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8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8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9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9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9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9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9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9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9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9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9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69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70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70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70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70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70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170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06"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07"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08"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09"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10"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11"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12"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13"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14"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15"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16"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17"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718"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719"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720"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721"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722"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723"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724"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725"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726"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727"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2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2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3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3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3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3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3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3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3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3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38"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39"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40"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41"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42"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43"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44"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45"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46"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47"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48"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49"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5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5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5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5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5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5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5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5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5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5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60"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61"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62"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63"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64"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65"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66"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67"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68"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69"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70"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771"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7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7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7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7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7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7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7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7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8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78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8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8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8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8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8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8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8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8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9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79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92"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93"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94"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95"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96"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97"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98"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799"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800"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801"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802"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803"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04"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05"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06"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07"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08"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09"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10"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11"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12"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13"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14"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15"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16"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17"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18"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19"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20"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21"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22"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23"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24"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25"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26"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27"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28"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29"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30"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31"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32"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33"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34"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35"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36"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37"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38"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39"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40"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41"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42"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43"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44"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45"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46"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47"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48"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49"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50"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51"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52"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53"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54"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55"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56"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57"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858"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859"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860"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861"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862"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863"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864"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865"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866"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867"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868"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41869"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70"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71"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72"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73"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74"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75"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76"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77"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78"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41879"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80"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81"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82"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83"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84"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85"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86"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87"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88"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89"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90"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891"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9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9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9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9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9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9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9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89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0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0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902"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903"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904"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905"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906"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907"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908"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909"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910"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911"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912"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1913"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14"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15"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16"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17"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18"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19"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20"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21"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22"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23"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2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2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2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2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2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2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3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3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3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3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34"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35"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36"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37"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38"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39"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40"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41"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42"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43"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44"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45"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46"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47"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48"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49"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50"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51"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52"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53"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5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5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5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5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5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5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6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6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6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196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64"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65"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66"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67"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68"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69"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70"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71"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72"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73"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74"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75"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76"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77"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78"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79"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80"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81"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82"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83"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84"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85"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86"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87"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88"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89"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90"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91"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92"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93"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94"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95"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96"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97"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98"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1999"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2000"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2001"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2002"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42003"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0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0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0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0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0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0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1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1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1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1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1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1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1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1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1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1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2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2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2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2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2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2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2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2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2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2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3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3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3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3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3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3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3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3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3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3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4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4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4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4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4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4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4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4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4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4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5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5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5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5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5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5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5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5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5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5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6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6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6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6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6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6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6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6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6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6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7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7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7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7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7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7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7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7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7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7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8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8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8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8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8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8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8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8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8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8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9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09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9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9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9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9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9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9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9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09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0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0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0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0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0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0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0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0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0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0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1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1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1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1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1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1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1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1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1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1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2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2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2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2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2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4212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2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2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2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2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3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3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3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3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3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4213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36"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37"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38"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39"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40"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41"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42"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43"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44"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45"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46"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47"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48"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49"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50"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51"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52"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53"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54"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55"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56"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57"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42158" name="Text Box 1"/>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42159" name="Text Box 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42160" name="Text Box 3"/>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42161" name="Text Box 4"/>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42162" name="Text Box 5"/>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42163" name="Text Box 6"/>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42164" name="Text Box 11"/>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42165" name="Text Box 1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42166" name="Text Box 15"/>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42167" name="Text Box 16"/>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42168" name="Text Box 2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42169" name="Text Box 23"/>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42170" name="Text Box 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42171" name="Text Box 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42172" name="Text Box 4"/>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42173" name="Text Box 5"/>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42174" name="Text Box 6"/>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42175" name="Text Box 7"/>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42176" name="Text Box 1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42177" name="Text Box 1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42178" name="Text Box 2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42179" name="Text Box 2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80"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81"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82"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83"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84"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85"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86"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87"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88"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89"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90"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191"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92"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93"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94"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95"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96"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97"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98"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199"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200"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201"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2202" name="Text Box 1"/>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2203" name="Text Box 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2204" name="Text Box 3"/>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2205" name="Text Box 4"/>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2206" name="Text Box 5"/>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2207" name="Text Box 6"/>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2208" name="Text Box 11"/>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2209" name="Text Box 1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2210" name="Text Box 15"/>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2211" name="Text Box 16"/>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2212" name="Text Box 2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2213" name="Text Box 23"/>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214"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215"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216"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217"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218"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219"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220"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221"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222"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223"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224"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42225"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226"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227"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228"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229"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230"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231"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232"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233"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234"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42235"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3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3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3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3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4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4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4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4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4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4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4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4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4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4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5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5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5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5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5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5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5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5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5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5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6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6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6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6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6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6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6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6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6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6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7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7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7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7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7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7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7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7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7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7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8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28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8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8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8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8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8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8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8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8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9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9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9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9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9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9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9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9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9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29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0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0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0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0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0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0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0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0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0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0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1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1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1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1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1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1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1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1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1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1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2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2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2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2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2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2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2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2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2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2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3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3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3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3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3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3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3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3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3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3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4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4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4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4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4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4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4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4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4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4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5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5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5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5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5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5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5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5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5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5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6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6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6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6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6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6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6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6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6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36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7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7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7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7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7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7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7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7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7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7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8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8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8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8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8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8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8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8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8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8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9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9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9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9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9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9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9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9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9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39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0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0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0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0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0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0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0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0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0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0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1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1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1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1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1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1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1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1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1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1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2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2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2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2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2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2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2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2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2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2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3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3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3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3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3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3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3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3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3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3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4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4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4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4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4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4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4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4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4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4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5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5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5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5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5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5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5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5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5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5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6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6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6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6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6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6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6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6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6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6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7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7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7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7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7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7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7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7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7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7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8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8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8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8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8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8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8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8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8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8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9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9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9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9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9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9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9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49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9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49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0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0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0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0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0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0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0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0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0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0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1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1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1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1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1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1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1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1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1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1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2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2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2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2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2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2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2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2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2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2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3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53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3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3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3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3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3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3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3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3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4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4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4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4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4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4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4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4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4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4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5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5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5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5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5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5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5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5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5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5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6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6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6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6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6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6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6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6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6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6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7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7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7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7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7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7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7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7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7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7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8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8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8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8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8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8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8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8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8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8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9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9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9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9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9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9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9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9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9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59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0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0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0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0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0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0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0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0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0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0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1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1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1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1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1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1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1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1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1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1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2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2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2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2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2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2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2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2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2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2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3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3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3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3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3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3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3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3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3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3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4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4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4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4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4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4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4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4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4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4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5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5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5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5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5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5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5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5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5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5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6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6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6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6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6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6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6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6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6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6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7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7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7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7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7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7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7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7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7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7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8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8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8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8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8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8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8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8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8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8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9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69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69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69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69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69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69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69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69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69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0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0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0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0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0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0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0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0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0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0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1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1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1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1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1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1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1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1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1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1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2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2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2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2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2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2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2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2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2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2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3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3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3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3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3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3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3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3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3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3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4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4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4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4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4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4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4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4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4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4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5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5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5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5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5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5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5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5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5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5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6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6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6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6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6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6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6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6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6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6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7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7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7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7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7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7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7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7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7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7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8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8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8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8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8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8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8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8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8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8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9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79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9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9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9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9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9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9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9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79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0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0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0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0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0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0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0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0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0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0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1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1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1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1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1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1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1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1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1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1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2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2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2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2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2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2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2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2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2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2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3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3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3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3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3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3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3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3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3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3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4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4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4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4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4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4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4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4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4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4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5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5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5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5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5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5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5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5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5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5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6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6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6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6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6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6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6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6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6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6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7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7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7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7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7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7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7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7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7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7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8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8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8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8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8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8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8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8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8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88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9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9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9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9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9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9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9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9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9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89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0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0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0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0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0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0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0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0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0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0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1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1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1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1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1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1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1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1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1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1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2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2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2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2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2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2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2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2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2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2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3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3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3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3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3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3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3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3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3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3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4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4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4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4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4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4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4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4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4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4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5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5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5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5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5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5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5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5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5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5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6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6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6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6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6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6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6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296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6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6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7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7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7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7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7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7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7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7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7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7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8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8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8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8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8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8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8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8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8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8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9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9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9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9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9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9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9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9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9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299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0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0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0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0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0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0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0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0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0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0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1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1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1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1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1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1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1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1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1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1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2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2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2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2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2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2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2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2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2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2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3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3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3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3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3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3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3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3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3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3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4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4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4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4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4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4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4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4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4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4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5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5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5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5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5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5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5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5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5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5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6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6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6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6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6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6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6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6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6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6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7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7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7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7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7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7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7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7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7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7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8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8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8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8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8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8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8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8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8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8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9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9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9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9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9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09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9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9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9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09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0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0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0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0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0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0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0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0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0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0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1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1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1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1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1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1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1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1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1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1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2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2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2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2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2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2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2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2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2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2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3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3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3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3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3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3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3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3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3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3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4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4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4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4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4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4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4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4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4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4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5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5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5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5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5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5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5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5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5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5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6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6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6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6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6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6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6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6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6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6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7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7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7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7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7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7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7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7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7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7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8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8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8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8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8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8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8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8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8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8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9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9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9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19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9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9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9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9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9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19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0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0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0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0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0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0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0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0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0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0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1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1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1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1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1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1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1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1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1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1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2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2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2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2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2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2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2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2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2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2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3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3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3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3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3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3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3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3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3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3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4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4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4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4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4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4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4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4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4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4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5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5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5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5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5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5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5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5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5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5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6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6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6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6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6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6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6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6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6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6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7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7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7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7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7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7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7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7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7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7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8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8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8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28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8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8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8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8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8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8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9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9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9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9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9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9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9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9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9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29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0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0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0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0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0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0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0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0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0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0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1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1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1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1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1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1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1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1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1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1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2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2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2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2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2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2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2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2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2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2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3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3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3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3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3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3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3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3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3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3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4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4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4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4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4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4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4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4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4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4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5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5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5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5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5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5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5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5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5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5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6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6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6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6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6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6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6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6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6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6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7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7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7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7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7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37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7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7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7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7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8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8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8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8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8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8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8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8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8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8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9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9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9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9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9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9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9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9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9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39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0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0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0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0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0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0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0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0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0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0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1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1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1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1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1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1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1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1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1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1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2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2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2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2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2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2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2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2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2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2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3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3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3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3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3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3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3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3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3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3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4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4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4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4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4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4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4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4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4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4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5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5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5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5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5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5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5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5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5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5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6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6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6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6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6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6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6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46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6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6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7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7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7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7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7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7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7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7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7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7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8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8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8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8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8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8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8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8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8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8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9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9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9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9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9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9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9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9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9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49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0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0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0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0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0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0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0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0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0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0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1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1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1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1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1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1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1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1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1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1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2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2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2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2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2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2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2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2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2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2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3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3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3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3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3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3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3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3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3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3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4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4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4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4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4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4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4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4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4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4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5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5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5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5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5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5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5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5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5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5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6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6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6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6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6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6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6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6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6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6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7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7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7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7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7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7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7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7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7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7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8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8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8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8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8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8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8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8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8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58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9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9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9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9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9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9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9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9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9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59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0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0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0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0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0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0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0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0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0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0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1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1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1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1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1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1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1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1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1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1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2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2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2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2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2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2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2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2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2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2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3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3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3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3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3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3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3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3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3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3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4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4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4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4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4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4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4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4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4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4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5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5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5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5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5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5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5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5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5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5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6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6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6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6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6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6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6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6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6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6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7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7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7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7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7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7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7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7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7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7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8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8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8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8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8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8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8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68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8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8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9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9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9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9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9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9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9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9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9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69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0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0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0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0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0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0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0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0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0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0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1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1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1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1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1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1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1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1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1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1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2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2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2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2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2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2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2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2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2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2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3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3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3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3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3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3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3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3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3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3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4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4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4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4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4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4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4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4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4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4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5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5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5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5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5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5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5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5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5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5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6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6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6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6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6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6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6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6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6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6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7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7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7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7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7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7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7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7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7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7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8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8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8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8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8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8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8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8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8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78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79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79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79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79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79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79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79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79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79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79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0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0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0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0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0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0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0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0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0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0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1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1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1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1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1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1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1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1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1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1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2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2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2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2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2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2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2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2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2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2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3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3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3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3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3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3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3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3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3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3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4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4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4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4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4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4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4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4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4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4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5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5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5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5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5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5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5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5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5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5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6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6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6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6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6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6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6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6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6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6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7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7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7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7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7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7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7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7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7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7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8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8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8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8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8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8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8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8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8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88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9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9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9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9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9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9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9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9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9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89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0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0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0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0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0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0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0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0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0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0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1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1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1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1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1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1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1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1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1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1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2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2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2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2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2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2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2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2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2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2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3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3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3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3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3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3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3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3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3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3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4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4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4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4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4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4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4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4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4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4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5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5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5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5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5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5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5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5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5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5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6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6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6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6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6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6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6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6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6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6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7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7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7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7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7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7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7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7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7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7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8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8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8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8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8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8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8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398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8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8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9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9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9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9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9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9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9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9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9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399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400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400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400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400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400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400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400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400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400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400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401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4401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401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401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401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401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401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401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401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401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402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4402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2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2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2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2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2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2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2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2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3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3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3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3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3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3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3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3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3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3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4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4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4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4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4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4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4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4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4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4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5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5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5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5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5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5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5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5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5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5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6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6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6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6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6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6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6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6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6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6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7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7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7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7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7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7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7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7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7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7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8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8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8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8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8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8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8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8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8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8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9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9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9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9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9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9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9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9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9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09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0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0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0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0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0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0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0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0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0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0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1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1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1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1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1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1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1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1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1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1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2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2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2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2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2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2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2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2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2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2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3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3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3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3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3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3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3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3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3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3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4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4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4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4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4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4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4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4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4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4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5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5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5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5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5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5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5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5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5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5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6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6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6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6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6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6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6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6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6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6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7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7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7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7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7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7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7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7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7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7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8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8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8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8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8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8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8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8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8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18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9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9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9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9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9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9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9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9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9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19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0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0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0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0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0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0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0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0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0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0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1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1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1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1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1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1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1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1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1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1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2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2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2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2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2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2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26"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27"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28"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29"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30"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31"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32"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33"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34"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35"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3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3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3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3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4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4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4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4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4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4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4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4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4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4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5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5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5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5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5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5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5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5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5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5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6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6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6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6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6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6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6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6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6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6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7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7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7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7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7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7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7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7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7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7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8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28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8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8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8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8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8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8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8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8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9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9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9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9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9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9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9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9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9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29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0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0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0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0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0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0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0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0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0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0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1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1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1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1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1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1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1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1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1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1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2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2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2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2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2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2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2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2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2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2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3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3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3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3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3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3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3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3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3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3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4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4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4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4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4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4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4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4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4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4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5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5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5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5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5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5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5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5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5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5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6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6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6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6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6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6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6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6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6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6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7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7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7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7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7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7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7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7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7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7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8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8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8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8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8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8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8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8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8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8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9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9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9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9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9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9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9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39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9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39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0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0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0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0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0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0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0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0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0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0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1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1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1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1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1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1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1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1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1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1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2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2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2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2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2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2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2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2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2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2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3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3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3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3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3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3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3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3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3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3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4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4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4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4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4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4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4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4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4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4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5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5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5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5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5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5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5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5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5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5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6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6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6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6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6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6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6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6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6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6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7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7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7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7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7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7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7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7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7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7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8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8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8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8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8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8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8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8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8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8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9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9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9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9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9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9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9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9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9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49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0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0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0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0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0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0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0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0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0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0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1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1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1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1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1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1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1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1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1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1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2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2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2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2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2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2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2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2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2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2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3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3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3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3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3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3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3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3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3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3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4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4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4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4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4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4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4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4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4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4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5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5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5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5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5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5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5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5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5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5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6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6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6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6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6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6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6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6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6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6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7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7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7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7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7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7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7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7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7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7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8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8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8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8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8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8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8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8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8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8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9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59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9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9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9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9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9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9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9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59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0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0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0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0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0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0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0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0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0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0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1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1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1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1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1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1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1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1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1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1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2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2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2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2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2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2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2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2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2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2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3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3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3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3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3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3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36"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37"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38"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39"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40"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41"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42"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43"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44"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45"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4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4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4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4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5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5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5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5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5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5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5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5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5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5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6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6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6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6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6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6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6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6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6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6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7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7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7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7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7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7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7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7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7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7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80"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81"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82"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83"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84"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85"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86"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87"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88"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689"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9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9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9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9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9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9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9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9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9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69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0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0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0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0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0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0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0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0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0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0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1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1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1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1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1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1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1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1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1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1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20"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21"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22"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23"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24"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25"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26"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27"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28"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29"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30"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31"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32"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33"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34"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35"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36"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37"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38"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39"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40"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41"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42"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43"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44"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45"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46"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47"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48"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49"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50"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51"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52"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53"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54"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55"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56"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57"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58"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59"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60"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61"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62"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63"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64"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65"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66"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67"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68"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69"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70"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71"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72"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73"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74"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75"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76"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777"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78"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79"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80"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81"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82"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83"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84"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85"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86"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87"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88"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89"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90"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91"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92"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93"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94"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95"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96"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97"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98"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799"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00"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01"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02"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03"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04"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05"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06"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07"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08"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09"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10"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11"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12"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13"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14"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15"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16"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17"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18"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19"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2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2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2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2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2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2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2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2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2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2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3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3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3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3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3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3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3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3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3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3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4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4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4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4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4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4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4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4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4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4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5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5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5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5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5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5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5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5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5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5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6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6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6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6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6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6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6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6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6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6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7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7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7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7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7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7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7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7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87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7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8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8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8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8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8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8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8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8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8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8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9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9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9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9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9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9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9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9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9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89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0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0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0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0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0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0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0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0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0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0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1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1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1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1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1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1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1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1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1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1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2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2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2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2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2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2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2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2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2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2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3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3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3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3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3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3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3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3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3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3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4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4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4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4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4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4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4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4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4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4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5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5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5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5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5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5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5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5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5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5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6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61"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62"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63"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64"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65"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66"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67"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68"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69"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70"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7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7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7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7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7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7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7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7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7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8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8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8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8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8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8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8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8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8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8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9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9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499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9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9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9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9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9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9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499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0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0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0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0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0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0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0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0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0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0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1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1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1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1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1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1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1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1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1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1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2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2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2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2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2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2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2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2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2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2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3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3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3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3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3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3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3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3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3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3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4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4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4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4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4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4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4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4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4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4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5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5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5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5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5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5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5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5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5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5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6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6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6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6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6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6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6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6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6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6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7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7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7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7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7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7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7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7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7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7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8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8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8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8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8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8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8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8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8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8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9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9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9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9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09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9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9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9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9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09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0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0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0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0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0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0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0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0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0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0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1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1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1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1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1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1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1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1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1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1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2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2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2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2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2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2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2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2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2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2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3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3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3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3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3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3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3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3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3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3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4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4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4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4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4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4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4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4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4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4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5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5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5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5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5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5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5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5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5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5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6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6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6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6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6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6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6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6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6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6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7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7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7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7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7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7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7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7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7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7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8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8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8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8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8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8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8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8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8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8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9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9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9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9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19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9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9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9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9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19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0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0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0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0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0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0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0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0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0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0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1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1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1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1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1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1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1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1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1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1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2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2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2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2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2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2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2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2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2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2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3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31"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32"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33"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34"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35"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36"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37"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38"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39"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40"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4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4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4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4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4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4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4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4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4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5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5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5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5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5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5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5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5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5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5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6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6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6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6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6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6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6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6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6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6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7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7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7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7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7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7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7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7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7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7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8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8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8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8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8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8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28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8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8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8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9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9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9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9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9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9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9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9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9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29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0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0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0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0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0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0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0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0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0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0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1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1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1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1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1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1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1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1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1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1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2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2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2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2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2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2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2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2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2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2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3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3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3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3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3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3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3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3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3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3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4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4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4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4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4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4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4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4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4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4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5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5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5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5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5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5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5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357"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358"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359"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360"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361"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362"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363"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364"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365"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366"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367"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368"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369"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370"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371"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372"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373"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374"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375"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376"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377"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378"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7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8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8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8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8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8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8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8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8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38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8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9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9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9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9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9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9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9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9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9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39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0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01"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02"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03"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04"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05"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06"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07"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08"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09"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10"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1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1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1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1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1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1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1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1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1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2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2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2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2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2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2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2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2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2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2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3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3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3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3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3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3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3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3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3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3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4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4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4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443"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444"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445"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446"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447"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448"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449"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450"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451"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452"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453"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454"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455"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456"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457"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458"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459"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460"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461"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462"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463"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464"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6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6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6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6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6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7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7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7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7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7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7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7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7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7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7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8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8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8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8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8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8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8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8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8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8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9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9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9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9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9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9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9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9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49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49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0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0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0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0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0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0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0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0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0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509"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510"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511"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512"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513"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514"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515"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516"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517"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518"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519"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5520"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521"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522"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523"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524"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525"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526"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527"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528"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529"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5530"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3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3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3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3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3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3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3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3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3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4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4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4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4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4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4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4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4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4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4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5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5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5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5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5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5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5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5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5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5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6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6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6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6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56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6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6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6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6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6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7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7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7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7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7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7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7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7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7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7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8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8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8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8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8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8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8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8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8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8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9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9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9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9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9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9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9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9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9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59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0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0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0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0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0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0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0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0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0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0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1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1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1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1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1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1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1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1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1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1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2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2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2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2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2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2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2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2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2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2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3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3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3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3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3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3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3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3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3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3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4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4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4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4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4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4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4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4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4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4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5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5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5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5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5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5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5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5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5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5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6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6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6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6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6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6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6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6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6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6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7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7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7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7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7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7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7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7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7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7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8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8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8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8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8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8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8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8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8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8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9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9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9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9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9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9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9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9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69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699"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00"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01"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02"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03"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04"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05"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06"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07"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08"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09"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10"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11"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12"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13"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14"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15"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16"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17"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18"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19"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20"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2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2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2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2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2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2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2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2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2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3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3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3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3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3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3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3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3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3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3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4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4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4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4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4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4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4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4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4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4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5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5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5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5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5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55"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56"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57"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58"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59"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60"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61"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62"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63"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64"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6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6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6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6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6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7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7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7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7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7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7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7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7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7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7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8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8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8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8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8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8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8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87"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88"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89"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90"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91"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92"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93"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94"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95"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96"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97"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798"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799"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00"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01"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02"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03"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04"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05"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06"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07"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08"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45809" name="Text Box 1"/>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45810" name="Text Box 2"/>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45811" name="Text Box 3"/>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45812" name="Text Box 4"/>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45813" name="Text Box 5"/>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45814" name="Text Box 6"/>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45815" name="Text Box 11"/>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45816" name="Text Box 12"/>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45817" name="Text Box 15"/>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45818" name="Text Box 16"/>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45819" name="Text Box 22"/>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474980</xdr:rowOff>
    </xdr:to>
    <xdr:sp>
      <xdr:nvSpPr>
        <xdr:cNvPr id="45820" name="Text Box 23"/>
        <xdr:cNvSpPr txBox="1"/>
      </xdr:nvSpPr>
      <xdr:spPr>
        <a:xfrm>
          <a:off x="10188575" y="1840865"/>
          <a:ext cx="6604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45821" name="Text Box 2"/>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45822" name="Text Box 3"/>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45823" name="Text Box 4"/>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45824" name="Text Box 5"/>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45825" name="Text Box 6"/>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45826" name="Text Box 7"/>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45827" name="Text Box 12"/>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45828" name="Text Box 13"/>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45829" name="Text Box 22"/>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474980</xdr:rowOff>
    </xdr:to>
    <xdr:sp>
      <xdr:nvSpPr>
        <xdr:cNvPr id="45830" name="Text Box 23"/>
        <xdr:cNvSpPr txBox="1"/>
      </xdr:nvSpPr>
      <xdr:spPr>
        <a:xfrm>
          <a:off x="10188575" y="1840865"/>
          <a:ext cx="85090" cy="47498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31"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32"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33"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34"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35"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36"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37"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38"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39"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40"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41"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42"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43"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44"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45"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46"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47"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48"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49"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50"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51"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52"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53"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54"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55"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56"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57"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58"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59"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60"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61"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62"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63"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64"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65" name="Text Box 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66" name="Text Box 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67" name="Text Box 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68" name="Text Box 4"/>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69" name="Text Box 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70" name="Text Box 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71" name="Text Box 11"/>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72" name="Text Box 1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73" name="Text Box 15"/>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74" name="Text Box 16"/>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75" name="Text Box 22"/>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494030</xdr:rowOff>
    </xdr:to>
    <xdr:sp>
      <xdr:nvSpPr>
        <xdr:cNvPr id="45876" name="Text Box 23"/>
        <xdr:cNvSpPr txBox="1"/>
      </xdr:nvSpPr>
      <xdr:spPr>
        <a:xfrm>
          <a:off x="10188575" y="1840865"/>
          <a:ext cx="6604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77" name="Text Box 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78" name="Text Box 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79" name="Text Box 4"/>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80" name="Text Box 5"/>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81" name="Text Box 6"/>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82" name="Text Box 7"/>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83" name="Text Box 1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84" name="Text Box 1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85" name="Text Box 22"/>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494030</xdr:rowOff>
    </xdr:to>
    <xdr:sp>
      <xdr:nvSpPr>
        <xdr:cNvPr id="45886" name="Text Box 23"/>
        <xdr:cNvSpPr txBox="1"/>
      </xdr:nvSpPr>
      <xdr:spPr>
        <a:xfrm>
          <a:off x="10188575" y="1840865"/>
          <a:ext cx="85090" cy="4940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88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88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88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89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89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89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89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89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89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89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89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89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89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0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0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0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0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0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0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0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0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0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0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1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1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1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1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1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1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1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1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1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1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2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2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2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2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2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2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2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2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2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2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3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3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3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3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3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3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3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3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3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3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4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4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4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4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4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4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4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4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4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4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5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5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5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5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5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5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5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5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5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5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6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6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6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6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6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6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6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6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6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6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7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7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7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7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597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7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7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7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7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7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8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8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8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8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8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8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8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8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8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8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9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9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9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9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9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9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9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9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9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599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0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0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0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0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0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0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0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0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0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0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1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1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1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1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1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1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1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1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1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1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2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2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2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2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2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2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2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2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2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2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3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3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3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3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3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3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3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3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3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3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4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4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4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4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4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4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4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4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4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4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5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5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5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5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5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5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5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5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5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5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6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6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6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6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6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6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06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6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6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6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7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7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7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7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7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7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7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7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7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7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8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8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8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8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8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8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8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8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8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8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9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9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9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9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9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9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9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9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9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09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0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0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0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0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0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0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0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0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0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0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1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1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1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1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1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1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1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1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1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1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2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2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2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2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2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2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2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2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2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2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3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3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3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3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3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3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3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3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3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3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4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4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4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4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4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4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4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4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4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4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5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5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5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5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5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5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5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5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5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5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6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6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6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6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6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6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6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6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6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6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7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7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7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7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7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7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7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7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7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7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8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8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18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8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8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8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8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8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8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8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9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9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9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9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9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9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9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9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9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19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0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0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0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0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0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0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0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0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0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0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1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1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1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1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1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1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1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1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1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1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2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2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2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2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2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2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2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2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2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2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3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3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3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3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3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3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3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3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3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3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4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4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4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4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4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4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4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4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4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4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5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5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5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5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5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5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5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5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5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5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6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6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6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6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6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6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6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6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6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6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7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7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7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7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7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7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7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7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7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7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8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8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8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8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8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8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8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8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8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8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9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9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9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9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9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9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9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9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9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29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0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0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0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0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0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0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0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0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0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0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1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1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1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1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1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1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1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1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1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1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2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2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2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2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2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2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2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2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2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2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3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3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3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3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3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3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3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3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3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3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4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4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4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4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4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4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4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4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4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4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5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5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5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5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5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5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5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5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5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5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6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6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6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6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6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6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6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6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6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6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7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7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7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7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7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7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7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7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7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7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8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8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8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8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8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8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8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8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8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8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9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9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9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9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9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9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9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9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39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39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0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0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0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0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0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0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0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0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0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0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1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1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1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1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1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1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1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1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1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1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2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2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2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2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2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2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2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2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2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2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3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3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3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3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3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3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3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3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3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3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4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4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4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4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4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4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4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4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4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4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5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5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5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5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5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5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5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5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5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5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6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6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6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6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6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6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6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6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6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6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7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7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7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7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7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7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7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7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7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7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8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8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8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8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8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8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8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8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8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8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9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9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9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9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9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9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49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9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9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49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0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0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0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0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0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0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0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0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0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0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1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1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1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1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1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1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1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1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1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1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2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2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2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2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2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2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2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2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2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2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3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3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3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3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3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3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3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3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3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3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4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4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4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4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4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4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4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4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4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4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5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5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5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5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5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5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5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5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5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5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6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6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6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6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6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6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6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6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6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6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7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7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7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7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7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7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7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7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7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7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8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8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8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8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8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8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8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8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8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8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9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9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9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9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9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9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59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9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9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59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0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0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0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0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0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0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0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0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0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0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1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1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1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1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1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1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1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1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1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1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2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2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2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2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2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2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2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2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2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2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3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3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3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3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3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3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3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3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3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3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4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4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4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4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4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4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4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4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4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4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5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5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5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5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5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5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5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5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5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5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6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6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6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6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66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6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6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6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6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6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7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7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7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7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7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7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7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7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7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7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8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8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8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8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8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8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8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8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8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8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9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9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9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9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9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9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9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9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9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69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0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0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0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0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0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0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0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0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0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0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1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1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1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1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1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1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1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1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1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1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2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2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2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2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2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2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2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2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2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2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3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3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3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3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3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3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3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3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3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3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4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4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4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4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4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4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4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4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4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4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5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5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5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5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5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5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5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5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5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5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6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6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6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6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6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6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6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6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6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6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7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7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7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7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7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7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7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7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7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7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8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8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8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8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8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8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8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8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8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8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79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9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9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9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9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9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9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9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9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79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0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0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0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0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0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0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0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0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0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0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1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1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1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1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1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1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1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1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1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1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2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2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2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2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2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2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2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2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2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2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3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3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3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3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3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3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3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3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3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3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4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4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4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4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4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4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4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4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4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4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5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5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5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5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5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5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5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5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5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5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6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6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6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6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6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6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6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6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6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6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7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7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7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7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7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7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7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7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7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7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8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8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8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8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8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8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8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8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8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8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89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9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9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9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9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9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9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9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9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89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0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0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0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0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0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0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0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0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0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0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1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1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1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1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1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1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1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1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1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1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2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2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2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2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2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2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2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2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2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2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3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3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3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3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3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3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3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3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3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3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4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4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4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4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4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4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4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4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4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4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5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5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5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5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5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5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5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5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5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5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6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6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6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6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6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6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6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6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6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6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7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7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7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7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7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7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7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7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7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7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698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8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8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8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8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8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8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8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8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8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9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9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9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9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9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9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9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9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9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699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0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0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0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0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0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0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0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0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0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0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1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1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1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1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1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1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1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1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1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1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2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2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2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2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2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2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2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2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2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2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3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3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3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3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3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3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3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3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3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3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4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4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4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4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4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4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4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4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4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4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5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5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5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5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5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5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5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5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5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5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6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6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6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6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6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6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6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6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6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6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7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7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07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7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7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7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7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7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7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7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8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8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8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8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8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8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8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8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8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8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9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9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9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9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9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9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9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9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9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09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0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0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0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0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0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0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0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0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0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0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1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1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1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1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1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1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1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1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1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1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2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2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2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2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2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2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2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2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2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2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3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3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3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3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3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3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3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3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3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3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4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4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4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4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4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4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4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4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4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4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5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5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5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5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5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5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5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5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5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5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6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6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6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6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6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6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6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6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6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6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7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7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7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7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7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7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7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7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7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7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8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8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8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8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8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8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8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8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8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8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9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9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9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9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9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9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19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9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9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19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0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0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0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0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0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0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0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0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0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0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1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1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1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1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1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1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1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1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1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1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2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2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2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2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2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2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2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2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2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2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3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3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3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3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3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3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3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3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3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3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4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4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4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4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4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4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4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4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4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4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5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5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5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5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5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5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5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5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5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5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6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6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6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6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6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6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6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6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6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6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7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7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7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7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7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7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7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7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7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7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8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8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8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8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8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8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8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8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8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8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9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9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9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9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29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9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9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9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9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29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0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0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0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0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0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0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0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0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0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0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1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1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1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1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1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1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1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1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1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1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2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2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2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2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2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2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2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2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2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2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3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3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3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3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3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3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3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3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3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3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4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4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4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4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4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4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4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4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4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4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35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5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5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5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5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5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5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5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5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5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6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6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6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6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6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6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6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6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6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6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7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7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7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7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7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7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7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7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7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7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8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8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8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8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8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8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8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8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8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8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9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9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9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9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9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9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9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9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9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39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0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0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0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0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0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0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0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0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0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0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1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1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1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1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1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1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1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1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1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1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2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2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2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2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2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2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2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2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2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2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3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3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3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3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3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3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3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3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3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3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4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4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4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4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4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4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4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4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4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4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5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5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5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5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5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5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5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5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5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5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6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6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6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6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6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6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6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6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6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6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7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7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7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7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7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7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7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7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7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7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8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8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8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8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8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8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8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8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8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8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9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9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9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9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9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9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49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9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9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49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0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0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0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0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0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0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0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0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0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0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1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1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1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1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1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1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1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1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1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1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2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2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2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2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2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2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2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2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2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2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3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3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3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3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3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3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3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3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3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3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4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41"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42"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43"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44"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45"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46"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47"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48"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49"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50"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5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5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5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5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5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5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5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5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5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6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6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6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6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6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6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6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6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6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6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7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7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7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73"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74"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75"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76"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77"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78"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79"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80"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81"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82"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83"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84"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85"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86"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87"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88"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89"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90"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91"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92"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93"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594"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95"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96"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97"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98"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599"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00"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01"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02"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03"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04"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05"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06"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07"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08"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09"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10"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11"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12"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13"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14"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15"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16"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17"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18"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19"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20"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21"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22"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23"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24"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25"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26"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27"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28"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29"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30"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31"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32"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33"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34"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35"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36"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37"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38"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39"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40"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41"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42"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43"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44"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45"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46"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47"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48"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49"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50"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51" name="Text Box 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52" name="Text Box 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53" name="Text Box 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54" name="Text Box 4"/>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55" name="Text Box 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56" name="Text Box 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57" name="Text Box 11"/>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58" name="Text Box 1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59" name="Text Box 15"/>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60" name="Text Box 16"/>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61" name="Text Box 22"/>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362585</xdr:rowOff>
    </xdr:to>
    <xdr:sp>
      <xdr:nvSpPr>
        <xdr:cNvPr id="47662" name="Text Box 23"/>
        <xdr:cNvSpPr txBox="1"/>
      </xdr:nvSpPr>
      <xdr:spPr>
        <a:xfrm>
          <a:off x="10188575" y="1840865"/>
          <a:ext cx="6604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63" name="Text Box 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64" name="Text Box 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65" name="Text Box 4"/>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66" name="Text Box 5"/>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67" name="Text Box 6"/>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68" name="Text Box 7"/>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69" name="Text Box 1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70" name="Text Box 1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71" name="Text Box 22"/>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362585</xdr:rowOff>
    </xdr:to>
    <xdr:sp>
      <xdr:nvSpPr>
        <xdr:cNvPr id="47672" name="Text Box 23"/>
        <xdr:cNvSpPr txBox="1"/>
      </xdr:nvSpPr>
      <xdr:spPr>
        <a:xfrm>
          <a:off x="10188575" y="1840865"/>
          <a:ext cx="85090" cy="3625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73"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74"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75"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76"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77"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78"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79"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80"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81"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82"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83"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84"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85"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86"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87"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88"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89"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90"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91"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92"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93"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94"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95"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96"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97"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98"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699"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00"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01"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02"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03"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04"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05"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06"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07"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08"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09"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10"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11"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12"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13"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14"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15"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16"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17"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18"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19"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20"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21"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22"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23"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24"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25"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26"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27"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28"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29"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30"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31"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32"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33"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34"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35"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36"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37"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38"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39"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40"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41"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42"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43"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44"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45"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46"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47"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48"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49"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50"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51"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47752"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753" name="Text Box 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754" name="Text Box 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755" name="Text Box 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756" name="Text Box 4"/>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757" name="Text Box 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758" name="Text Box 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759" name="Text Box 1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760" name="Text Box 1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761" name="Text Box 1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762" name="Text Box 1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763" name="Text Box 2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764" name="Text Box 2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765" name="Text Box 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766" name="Text Box 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767" name="Text Box 4"/>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768" name="Text Box 5"/>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769" name="Text Box 6"/>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770" name="Text Box 7"/>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771" name="Text Box 1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772" name="Text Box 1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773" name="Text Box 2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774" name="Text Box 2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75"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76"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77"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78"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79"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80"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81"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82"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83"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84"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85"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86"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87"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88"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89"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90"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91"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92"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93"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94"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95"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96"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97"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798"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7799"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7800"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7801"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7802"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7803"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7804"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7805"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7806"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7807"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7808"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7809" name="Text Box 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7810" name="Text Box 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7811" name="Text Box 4"/>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7812" name="Text Box 5"/>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7813" name="Text Box 6"/>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7814" name="Text Box 7"/>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7815" name="Text Box 1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7816" name="Text Box 1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7817" name="Text Box 2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7818" name="Text Box 2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19" name="Text Box 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20" name="Text Box 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21" name="Text Box 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22" name="Text Box 4"/>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23" name="Text Box 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24" name="Text Box 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25" name="Text Box 1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26" name="Text Box 1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27" name="Text Box 1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28" name="Text Box 1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29" name="Text Box 2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30" name="Text Box 2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31" name="Text Box 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32" name="Text Box 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33" name="Text Box 4"/>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34" name="Text Box 5"/>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35" name="Text Box 6"/>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36" name="Text Box 7"/>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37" name="Text Box 1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38" name="Text Box 1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39" name="Text Box 2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40" name="Text Box 2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41"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42"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43"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44"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45"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46"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47"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48"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49"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50"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51"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52"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53"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54"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55"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56"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57"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58"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59"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60"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61"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62"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63"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64"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65" name="Text Box 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66" name="Text Box 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67" name="Text Box 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68" name="Text Box 4"/>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69" name="Text Box 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70" name="Text Box 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71" name="Text Box 1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72" name="Text Box 1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73" name="Text Box 1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74" name="Text Box 1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75" name="Text Box 2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876" name="Text Box 2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77" name="Text Box 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78" name="Text Box 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79" name="Text Box 4"/>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80" name="Text Box 5"/>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81" name="Text Box 6"/>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82" name="Text Box 7"/>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83" name="Text Box 1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84" name="Text Box 1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85" name="Text Box 2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886" name="Text Box 2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87"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88"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89"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90"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91"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92"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93"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94"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95"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96"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97"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98"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899"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00"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01"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02"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03"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04"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05"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06"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07"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08"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09"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10"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11" name="Text Box 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12" name="Text Box 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13" name="Text Box 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14" name="Text Box 4"/>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15" name="Text Box 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16" name="Text Box 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17" name="Text Box 1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18" name="Text Box 1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19" name="Text Box 1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20" name="Text Box 1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21" name="Text Box 2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22" name="Text Box 2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23" name="Text Box 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24" name="Text Box 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25" name="Text Box 4"/>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26" name="Text Box 5"/>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27" name="Text Box 6"/>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28" name="Text Box 7"/>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29" name="Text Box 1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30" name="Text Box 1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31" name="Text Box 2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32" name="Text Box 2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33"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34"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35"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36"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37"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38"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39"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40"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41"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42"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43"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44"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45"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46"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47"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48"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49"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50"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51"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52"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53"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54"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55"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56"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57" name="Text Box 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58" name="Text Box 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59" name="Text Box 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60" name="Text Box 4"/>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61" name="Text Box 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62" name="Text Box 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63" name="Text Box 1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64" name="Text Box 1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65" name="Text Box 1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66" name="Text Box 1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67" name="Text Box 2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7968" name="Text Box 2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69" name="Text Box 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70" name="Text Box 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71" name="Text Box 4"/>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72" name="Text Box 5"/>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73" name="Text Box 6"/>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74" name="Text Box 7"/>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75" name="Text Box 1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76" name="Text Box 1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77" name="Text Box 2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7978" name="Text Box 2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79"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80"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81"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82"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83"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84"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85"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86"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87"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88"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89"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90"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91"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92"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93"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94"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95"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96"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97"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98"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7999"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00"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01"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02"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003" name="Text Box 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004" name="Text Box 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005" name="Text Box 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006" name="Text Box 4"/>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007" name="Text Box 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008" name="Text Box 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009" name="Text Box 1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010" name="Text Box 1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011" name="Text Box 1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012" name="Text Box 1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013" name="Text Box 2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014" name="Text Box 2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015" name="Text Box 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016" name="Text Box 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017" name="Text Box 4"/>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018" name="Text Box 5"/>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019" name="Text Box 6"/>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020" name="Text Box 7"/>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021" name="Text Box 1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022" name="Text Box 1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023" name="Text Box 2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024" name="Text Box 2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25"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26"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27"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28"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29"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30"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31"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32"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33"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34"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35"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36"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37"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38"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39"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40"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41"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42"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43"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44"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45"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46"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47"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048"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49" name="Text Box 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50" name="Text Box 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51" name="Text Box 4"/>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52" name="Text Box 5"/>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53" name="Text Box 6"/>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54" name="Text Box 7"/>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55" name="Text Box 1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56" name="Text Box 1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57" name="Text Box 2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58" name="Text Box 2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59"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60"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61"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62"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63"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64"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65"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66"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67"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68"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69"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70"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71"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72"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73"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74"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75"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76"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77"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78"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79" name="Text Box 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80" name="Text Box 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81" name="Text Box 4"/>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82" name="Text Box 5"/>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83" name="Text Box 6"/>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84" name="Text Box 7"/>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85" name="Text Box 1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86" name="Text Box 1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87" name="Text Box 2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088" name="Text Box 2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89"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90"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91"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92"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93"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94"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95"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96"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97"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98"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099"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00"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01"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02"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03"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04"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05"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06"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07"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08"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09"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10"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11"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12"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13"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14"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15"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16"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17"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18"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19"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20"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21"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22"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23"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24"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25"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26"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27"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28"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29" name="Text Box 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30" name="Text Box 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31" name="Text Box 4"/>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32" name="Text Box 5"/>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33" name="Text Box 6"/>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34" name="Text Box 7"/>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35" name="Text Box 1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36" name="Text Box 1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37" name="Text Box 2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38" name="Text Box 2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39"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40"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41"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42"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43"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44"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45"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46"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47"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48"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49"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50"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51"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52"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53"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54"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55"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56"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57"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58"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59" name="Text Box 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60" name="Text Box 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61" name="Text Box 4"/>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62" name="Text Box 5"/>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63" name="Text Box 6"/>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64" name="Text Box 7"/>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65" name="Text Box 1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66" name="Text Box 1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67" name="Text Box 2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8168" name="Text Box 2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69"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70"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71"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72"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73"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74"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75"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76"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77"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78"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79"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80"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81"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82"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83"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84"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85"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86"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87"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88"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89"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90"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91"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92"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93"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94"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95"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96"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97"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98"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199"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200"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201"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202"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203"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204"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205"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206"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207"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208"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09" name="Text Box 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10" name="Text Box 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11" name="Text Box 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12" name="Text Box 4"/>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13" name="Text Box 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14" name="Text Box 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15" name="Text Box 1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16" name="Text Box 1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17" name="Text Box 1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18" name="Text Box 1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19" name="Text Box 2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20" name="Text Box 2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21" name="Text Box 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22" name="Text Box 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23" name="Text Box 4"/>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24" name="Text Box 5"/>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25" name="Text Box 6"/>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26" name="Text Box 7"/>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27" name="Text Box 1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28" name="Text Box 1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29" name="Text Box 2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30" name="Text Box 2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31" name="Text Box 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32" name="Text Box 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33" name="Text Box 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34" name="Text Box 4"/>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35" name="Text Box 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36" name="Text Box 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37" name="Text Box 1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38" name="Text Box 1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39" name="Text Box 1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40" name="Text Box 1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41" name="Text Box 2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42" name="Text Box 2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43" name="Text Box 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44" name="Text Box 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45" name="Text Box 4"/>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46" name="Text Box 5"/>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47" name="Text Box 6"/>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48" name="Text Box 7"/>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49" name="Text Box 1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50" name="Text Box 1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51" name="Text Box 2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52" name="Text Box 2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53" name="Text Box 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54" name="Text Box 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55" name="Text Box 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56" name="Text Box 4"/>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57" name="Text Box 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58" name="Text Box 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59" name="Text Box 1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60" name="Text Box 1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61" name="Text Box 1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62" name="Text Box 1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63" name="Text Box 2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64" name="Text Box 2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65" name="Text Box 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66" name="Text Box 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67" name="Text Box 4"/>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68" name="Text Box 5"/>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69" name="Text Box 6"/>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70" name="Text Box 7"/>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71" name="Text Box 1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72" name="Text Box 1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73" name="Text Box 2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74" name="Text Box 2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75" name="Text Box 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76" name="Text Box 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77" name="Text Box 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78" name="Text Box 4"/>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79" name="Text Box 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80" name="Text Box 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81" name="Text Box 1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82" name="Text Box 1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83" name="Text Box 1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84" name="Text Box 1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85" name="Text Box 2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86" name="Text Box 2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87" name="Text Box 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88" name="Text Box 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89" name="Text Box 4"/>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90" name="Text Box 5"/>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91" name="Text Box 6"/>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92" name="Text Box 7"/>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93" name="Text Box 1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94" name="Text Box 1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95" name="Text Box 2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296" name="Text Box 2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97" name="Text Box 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98" name="Text Box 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299" name="Text Box 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00" name="Text Box 4"/>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01" name="Text Box 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02" name="Text Box 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03" name="Text Box 1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04" name="Text Box 1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05" name="Text Box 1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06" name="Text Box 1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07" name="Text Box 2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08" name="Text Box 2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09" name="Text Box 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10" name="Text Box 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11" name="Text Box 4"/>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12" name="Text Box 5"/>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13" name="Text Box 6"/>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14" name="Text Box 7"/>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15" name="Text Box 1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16" name="Text Box 1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17" name="Text Box 2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18" name="Text Box 2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19" name="Text Box 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20" name="Text Box 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21" name="Text Box 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22" name="Text Box 4"/>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23" name="Text Box 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24" name="Text Box 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25" name="Text Box 1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26" name="Text Box 1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27" name="Text Box 1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28" name="Text Box 1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29" name="Text Box 2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8330" name="Text Box 2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31" name="Text Box 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32" name="Text Box 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33" name="Text Box 4"/>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34" name="Text Box 5"/>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35" name="Text Box 6"/>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36" name="Text Box 7"/>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37" name="Text Box 1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38" name="Text Box 1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39" name="Text Box 2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8340" name="Text Box 2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41"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42"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43"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44"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45"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46"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47"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48"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49"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50"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51"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52"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53" name="Text Box 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54" name="Text Box 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55" name="Text Box 4"/>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56" name="Text Box 5"/>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57" name="Text Box 6"/>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58" name="Text Box 7"/>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59" name="Text Box 1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60" name="Text Box 1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61" name="Text Box 2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62" name="Text Box 2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63"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64"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65"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66"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67"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68"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69"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70"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71"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72"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73"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74"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75" name="Text Box 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76" name="Text Box 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77" name="Text Box 4"/>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78" name="Text Box 5"/>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79" name="Text Box 6"/>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80" name="Text Box 7"/>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81" name="Text Box 1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82" name="Text Box 1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83" name="Text Box 2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84" name="Text Box 2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85"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86"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87"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88"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89"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90"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91"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92"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93"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94"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95"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396"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97" name="Text Box 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98" name="Text Box 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399" name="Text Box 4"/>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00" name="Text Box 5"/>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01" name="Text Box 6"/>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02" name="Text Box 7"/>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03" name="Text Box 1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04" name="Text Box 1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05" name="Text Box 2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06" name="Text Box 2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07"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08"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09"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10"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11"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12"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13"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14"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15"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16"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17"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18"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19" name="Text Box 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20" name="Text Box 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21" name="Text Box 4"/>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22" name="Text Box 5"/>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23" name="Text Box 6"/>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24" name="Text Box 7"/>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25" name="Text Box 1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26" name="Text Box 1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27" name="Text Box 2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28" name="Text Box 2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29"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30"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31"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32"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33"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34"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35"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36"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37"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38"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39"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40"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41"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42"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43"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44"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45"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46"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47"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48"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49"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50"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51"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52"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53" name="Text Box 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54" name="Text Box 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55" name="Text Box 4"/>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56" name="Text Box 5"/>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57" name="Text Box 6"/>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58" name="Text Box 7"/>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59" name="Text Box 1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60" name="Text Box 1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61" name="Text Box 2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62" name="Text Box 2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63"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64"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65"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66"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67"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68"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69"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70"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71"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72"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73"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74" name="Text Box 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75" name="Text Box 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76" name="Text Box 4"/>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77" name="Text Box 5"/>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78" name="Text Box 6"/>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79" name="Text Box 7"/>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80" name="Text Box 1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81" name="Text Box 1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82" name="Text Box 2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483" name="Text Box 2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84"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85"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86"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87"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88"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89"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90"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91"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92"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93"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94"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95"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96"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97"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98"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499"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00"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01"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02"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03"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04"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05"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06"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07"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08"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09"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10"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11"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12"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13"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14"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15"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16"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17"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18"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19"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20" name="Text Box 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21" name="Text Box 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22" name="Text Box 4"/>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23" name="Text Box 5"/>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24" name="Text Box 6"/>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25" name="Text Box 7"/>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26" name="Text Box 1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27" name="Text Box 1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28" name="Text Box 2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29" name="Text Box 2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30"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31"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32"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33"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34"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35"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36"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37"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38"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39"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40"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41"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42"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43"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44"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45"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46"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47"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48"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49"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50"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51"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52"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53"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54"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55"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56"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57"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58"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59"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60"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61"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62"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63"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64"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65"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66" name="Text Box 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67" name="Text Box 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68" name="Text Box 4"/>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69" name="Text Box 5"/>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70" name="Text Box 6"/>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71" name="Text Box 7"/>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72" name="Text Box 1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73" name="Text Box 1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74" name="Text Box 22"/>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827405</xdr:rowOff>
    </xdr:to>
    <xdr:sp>
      <xdr:nvSpPr>
        <xdr:cNvPr id="48575" name="Text Box 23"/>
        <xdr:cNvSpPr txBox="1"/>
      </xdr:nvSpPr>
      <xdr:spPr>
        <a:xfrm>
          <a:off x="10188575" y="1840865"/>
          <a:ext cx="8509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76"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77"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78"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79"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80"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81"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82"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83"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84"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85"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86"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87"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88"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89"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90"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91"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92"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93"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94"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95"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96"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97"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98"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599"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600" name="Text Box 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601" name="Text Box 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602" name="Text Box 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603" name="Text Box 4"/>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604" name="Text Box 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605" name="Text Box 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606" name="Text Box 1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607" name="Text Box 1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608" name="Text Box 1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609" name="Text Box 1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610" name="Text Box 2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611" name="Text Box 2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612" name="Text Box 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613" name="Text Box 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614" name="Text Box 4"/>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615" name="Text Box 5"/>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616" name="Text Box 6"/>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617" name="Text Box 7"/>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618" name="Text Box 1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619" name="Text Box 1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620" name="Text Box 2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621" name="Text Box 2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22" name="Text Box 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23" name="Text Box 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24" name="Text Box 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25" name="Text Box 4"/>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26" name="Text Box 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27" name="Text Box 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28" name="Text Box 1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29" name="Text Box 1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30" name="Text Box 1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31" name="Text Box 1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32" name="Text Box 2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33" name="Text Box 2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34" name="Text Box 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35" name="Text Box 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36" name="Text Box 4"/>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37" name="Text Box 5"/>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38" name="Text Box 6"/>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39" name="Text Box 7"/>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40" name="Text Box 1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41" name="Text Box 1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42" name="Text Box 2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43" name="Text Box 2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44" name="Text Box 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45" name="Text Box 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46" name="Text Box 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47" name="Text Box 4"/>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48" name="Text Box 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49" name="Text Box 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50" name="Text Box 1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51" name="Text Box 1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52" name="Text Box 1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53" name="Text Box 1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54" name="Text Box 2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55" name="Text Box 2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56" name="Text Box 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57" name="Text Box 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58" name="Text Box 4"/>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59" name="Text Box 5"/>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60" name="Text Box 6"/>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61" name="Text Box 7"/>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62" name="Text Box 1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63" name="Text Box 1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64" name="Text Box 2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65" name="Text Box 2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66" name="Text Box 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67" name="Text Box 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68" name="Text Box 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69" name="Text Box 4"/>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70" name="Text Box 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71" name="Text Box 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72" name="Text Box 1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73" name="Text Box 1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74" name="Text Box 1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75" name="Text Box 1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76" name="Text Box 2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77" name="Text Box 2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78" name="Text Box 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79" name="Text Box 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80" name="Text Box 4"/>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81" name="Text Box 5"/>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82" name="Text Box 6"/>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83" name="Text Box 7"/>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84" name="Text Box 1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85" name="Text Box 1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86" name="Text Box 2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687" name="Text Box 2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88" name="Text Box 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89" name="Text Box 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90" name="Text Box 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91" name="Text Box 4"/>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92" name="Text Box 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93" name="Text Box 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94" name="Text Box 11"/>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95" name="Text Box 1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96" name="Text Box 15"/>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97" name="Text Box 16"/>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98" name="Text Box 22"/>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531495</xdr:rowOff>
    </xdr:to>
    <xdr:sp>
      <xdr:nvSpPr>
        <xdr:cNvPr id="48699" name="Text Box 23"/>
        <xdr:cNvSpPr txBox="1"/>
      </xdr:nvSpPr>
      <xdr:spPr>
        <a:xfrm>
          <a:off x="10188575" y="1840865"/>
          <a:ext cx="6604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700" name="Text Box 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701" name="Text Box 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702" name="Text Box 4"/>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703" name="Text Box 5"/>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704" name="Text Box 6"/>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705" name="Text Box 7"/>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706" name="Text Box 1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707" name="Text Box 1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708" name="Text Box 22"/>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531495</xdr:rowOff>
    </xdr:to>
    <xdr:sp>
      <xdr:nvSpPr>
        <xdr:cNvPr id="48709" name="Text Box 23"/>
        <xdr:cNvSpPr txBox="1"/>
      </xdr:nvSpPr>
      <xdr:spPr>
        <a:xfrm>
          <a:off x="10188575" y="1840865"/>
          <a:ext cx="85090" cy="53149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10"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11"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12"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13"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14"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15"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16"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17"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18"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19"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20"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21"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22"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23"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24"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25"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26"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27"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28"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29"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30"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31"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32"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733"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48734" name="Text Box 1"/>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48735" name="Text Box 2"/>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48736" name="Text Box 3"/>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48737" name="Text Box 4"/>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48738" name="Text Box 5"/>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48739" name="Text Box 6"/>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48740" name="Text Box 11"/>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48741" name="Text Box 12"/>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48742" name="Text Box 15"/>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48743" name="Text Box 16"/>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48744" name="Text Box 22"/>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543560</xdr:rowOff>
    </xdr:to>
    <xdr:sp>
      <xdr:nvSpPr>
        <xdr:cNvPr id="48745" name="Text Box 23"/>
        <xdr:cNvSpPr txBox="1"/>
      </xdr:nvSpPr>
      <xdr:spPr>
        <a:xfrm>
          <a:off x="10188575" y="1840865"/>
          <a:ext cx="66040" cy="5435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746"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747"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748"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749"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750"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751"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752"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753"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754"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8755"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8756"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8757"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8758"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8759"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8760"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8761"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8762"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8763"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8764"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8765"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8766"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8767"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8768" name="Text Box 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8769" name="Text Box 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8770" name="Text Box 4"/>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8771" name="Text Box 5"/>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8772" name="Text Box 6"/>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8773" name="Text Box 7"/>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8774" name="Text Box 1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8775" name="Text Box 1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8776" name="Text Box 22"/>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562610</xdr:rowOff>
    </xdr:to>
    <xdr:sp>
      <xdr:nvSpPr>
        <xdr:cNvPr id="48777" name="Text Box 23"/>
        <xdr:cNvSpPr txBox="1"/>
      </xdr:nvSpPr>
      <xdr:spPr>
        <a:xfrm>
          <a:off x="10188575" y="1840865"/>
          <a:ext cx="85090" cy="5626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778" name="Text Box 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779" name="Text Box 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780" name="Text Box 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781" name="Text Box 4"/>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782" name="Text Box 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783" name="Text Box 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784" name="Text Box 1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785" name="Text Box 1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786" name="Text Box 1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787" name="Text Box 1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788" name="Text Box 2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789" name="Text Box 2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790" name="Text Box 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791" name="Text Box 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792" name="Text Box 4"/>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793" name="Text Box 5"/>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794" name="Text Box 6"/>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795" name="Text Box 7"/>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796" name="Text Box 1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797" name="Text Box 1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798" name="Text Box 2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799" name="Text Box 2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00"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01"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02"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03"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04"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05"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06"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07"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08"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09"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10"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11"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12"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13"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14"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15"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16"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17"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18"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19"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20"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21"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22"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23"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24" name="Text Box 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25" name="Text Box 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26" name="Text Box 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27" name="Text Box 4"/>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28" name="Text Box 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29" name="Text Box 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30" name="Text Box 1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31" name="Text Box 1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32" name="Text Box 1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33" name="Text Box 1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34" name="Text Box 2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35" name="Text Box 2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36" name="Text Box 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37" name="Text Box 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38" name="Text Box 4"/>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39" name="Text Box 5"/>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40" name="Text Box 6"/>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41" name="Text Box 7"/>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42" name="Text Box 1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43" name="Text Box 1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44" name="Text Box 2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45" name="Text Box 2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46"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47"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48"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49"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50"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51"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52"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53"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54"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55"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56"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57"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58"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59"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60"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61"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62"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63"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64"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65"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66"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67"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68"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69"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70" name="Text Box 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71" name="Text Box 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72" name="Text Box 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73" name="Text Box 4"/>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74" name="Text Box 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75" name="Text Box 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76" name="Text Box 1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77" name="Text Box 1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78" name="Text Box 1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79" name="Text Box 1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80" name="Text Box 2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881" name="Text Box 2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82" name="Text Box 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83" name="Text Box 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84" name="Text Box 4"/>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85" name="Text Box 5"/>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86" name="Text Box 6"/>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87" name="Text Box 7"/>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88" name="Text Box 1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89" name="Text Box 1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90" name="Text Box 2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891" name="Text Box 2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92"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93"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94"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95"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96"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97"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98"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899"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00"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01"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02"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03"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04"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05"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06"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07"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08"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09"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10"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11"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12"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13"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14"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15"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16" name="Text Box 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17" name="Text Box 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18" name="Text Box 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19" name="Text Box 4"/>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20" name="Text Box 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21" name="Text Box 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22" name="Text Box 1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23" name="Text Box 1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24" name="Text Box 1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25" name="Text Box 1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26" name="Text Box 2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27" name="Text Box 2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28" name="Text Box 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29" name="Text Box 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30" name="Text Box 4"/>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31" name="Text Box 5"/>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32" name="Text Box 6"/>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33" name="Text Box 7"/>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34" name="Text Box 1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35" name="Text Box 1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36" name="Text Box 2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37" name="Text Box 2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38"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39"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40"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41"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42"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43"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44"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45"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46"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47"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48"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49"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50"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51"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52"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53"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54"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55"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56"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57"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58"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59"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60"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61"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62" name="Text Box 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63" name="Text Box 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64" name="Text Box 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65" name="Text Box 4"/>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66" name="Text Box 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67" name="Text Box 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68" name="Text Box 11"/>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69" name="Text Box 1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70" name="Text Box 15"/>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71" name="Text Box 16"/>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72" name="Text Box 22"/>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789940</xdr:rowOff>
    </xdr:to>
    <xdr:sp>
      <xdr:nvSpPr>
        <xdr:cNvPr id="48973" name="Text Box 23"/>
        <xdr:cNvSpPr txBox="1"/>
      </xdr:nvSpPr>
      <xdr:spPr>
        <a:xfrm>
          <a:off x="10188575" y="1840865"/>
          <a:ext cx="6604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74" name="Text Box 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75" name="Text Box 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76" name="Text Box 4"/>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77" name="Text Box 5"/>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78" name="Text Box 6"/>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79" name="Text Box 7"/>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80" name="Text Box 1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81" name="Text Box 1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82" name="Text Box 22"/>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789940</xdr:rowOff>
    </xdr:to>
    <xdr:sp>
      <xdr:nvSpPr>
        <xdr:cNvPr id="48983" name="Text Box 23"/>
        <xdr:cNvSpPr txBox="1"/>
      </xdr:nvSpPr>
      <xdr:spPr>
        <a:xfrm>
          <a:off x="10188575" y="1840865"/>
          <a:ext cx="85090" cy="7899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84"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85"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86"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87"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88"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89"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90"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91"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92"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93"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94"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95"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96" name="Text Box 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97" name="Text Box 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98" name="Text Box 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8999" name="Text Box 4"/>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9000" name="Text Box 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9001" name="Text Box 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9002" name="Text Box 11"/>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9003" name="Text Box 1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9004" name="Text Box 15"/>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9005" name="Text Box 16"/>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9006" name="Text Box 22"/>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827405</xdr:rowOff>
    </xdr:to>
    <xdr:sp>
      <xdr:nvSpPr>
        <xdr:cNvPr id="49007" name="Text Box 23"/>
        <xdr:cNvSpPr txBox="1"/>
      </xdr:nvSpPr>
      <xdr:spPr>
        <a:xfrm>
          <a:off x="10188575" y="1840865"/>
          <a:ext cx="66040" cy="82740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08"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09"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10"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11"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12"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13"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14"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15"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16"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17"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18"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19"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020"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021"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022"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023"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024"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025"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026"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027"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028"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029"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30" name="Text Box 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31" name="Text Box 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32" name="Text Box 4"/>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33" name="Text Box 5"/>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34" name="Text Box 6"/>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35" name="Text Box 7"/>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36" name="Text Box 1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37" name="Text Box 1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38" name="Text Box 2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39" name="Text Box 2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40"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41"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42"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43"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44"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45"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46"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47"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48"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49"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50"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51"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52"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53"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54"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55"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56"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57"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58"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59"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60"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61"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62"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63"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64"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65"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66"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67"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68"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69"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70"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71"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72"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073"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74"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75"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76"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77"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78"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79"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80"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81"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82"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083"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84" name="Text Box 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85" name="Text Box 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86" name="Text Box 4"/>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87" name="Text Box 5"/>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88" name="Text Box 6"/>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89" name="Text Box 7"/>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90" name="Text Box 1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91" name="Text Box 1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92" name="Text Box 2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093" name="Text Box 2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94"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95"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96"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97"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98"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099"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00"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01"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02"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03"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04"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05"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06"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07"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08"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09"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10"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11"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12"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13"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14"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15"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16"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17"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18"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19"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20"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21"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22"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23"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24"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25"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26"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27"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28"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29"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30"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31"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32"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33"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34"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35"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36"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37"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38"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39"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40"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41"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42"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43"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44"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45"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46"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47"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48"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49"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50"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51"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52"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53"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54"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55"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56"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57"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58"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59"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60" name="Text Box 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61" name="Text Box 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62" name="Text Box 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63" name="Text Box 4"/>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64" name="Text Box 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65" name="Text Box 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66" name="Text Box 11"/>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67" name="Text Box 1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68" name="Text Box 15"/>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69" name="Text Box 16"/>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70" name="Text Box 22"/>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465455</xdr:rowOff>
    </xdr:to>
    <xdr:sp>
      <xdr:nvSpPr>
        <xdr:cNvPr id="49171" name="Text Box 23"/>
        <xdr:cNvSpPr txBox="1"/>
      </xdr:nvSpPr>
      <xdr:spPr>
        <a:xfrm>
          <a:off x="10188575" y="1840865"/>
          <a:ext cx="6604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72" name="Text Box 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73" name="Text Box 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74" name="Text Box 4"/>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75" name="Text Box 5"/>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76" name="Text Box 6"/>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77" name="Text Box 7"/>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78" name="Text Box 1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79" name="Text Box 1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80" name="Text Box 22"/>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465455</xdr:rowOff>
    </xdr:to>
    <xdr:sp>
      <xdr:nvSpPr>
        <xdr:cNvPr id="49181" name="Text Box 23"/>
        <xdr:cNvSpPr txBox="1"/>
      </xdr:nvSpPr>
      <xdr:spPr>
        <a:xfrm>
          <a:off x="10188575" y="1840865"/>
          <a:ext cx="85090" cy="4654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82"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83"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84"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85"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86"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87"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88"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89"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90"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91"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92"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193"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94"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95"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96"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97"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98"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199"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00"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01"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02"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03"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204"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205"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206"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207"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208"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209"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210"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211"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212"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213"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214"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49215"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16"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17"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18"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19"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20"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21"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22"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23"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24"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25"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26" name="Text Box 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27" name="Text Box 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28" name="Text Box 4"/>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29" name="Text Box 5"/>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30" name="Text Box 6"/>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31" name="Text Box 7"/>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32" name="Text Box 1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33" name="Text Box 1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34" name="Text Box 2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35" name="Text Box 2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36"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37"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38"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39"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40"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41"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42"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43"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44"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45"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46"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47"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48"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49"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50"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51"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52"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53"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54"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55"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56" name="Text Box 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57" name="Text Box 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58" name="Text Box 4"/>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59" name="Text Box 5"/>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60" name="Text Box 6"/>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61" name="Text Box 7"/>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62" name="Text Box 1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63" name="Text Box 1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64" name="Text Box 22"/>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802640</xdr:rowOff>
    </xdr:to>
    <xdr:sp>
      <xdr:nvSpPr>
        <xdr:cNvPr id="49265" name="Text Box 23"/>
        <xdr:cNvSpPr txBox="1"/>
      </xdr:nvSpPr>
      <xdr:spPr>
        <a:xfrm>
          <a:off x="10188575" y="1840865"/>
          <a:ext cx="85090" cy="8026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66"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67"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68"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69"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70"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71"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72"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73"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74"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75"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76"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77"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78"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79"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80"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81"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82"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83"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84"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85"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86"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87"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88"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89"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90"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91"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92"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93"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94"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95"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96" name="Text Box 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97" name="Text Box 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98" name="Text Box 4"/>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299" name="Text Box 5"/>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300" name="Text Box 6"/>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301" name="Text Box 7"/>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302" name="Text Box 1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303" name="Text Box 1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304" name="Text Box 22"/>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578485</xdr:rowOff>
    </xdr:to>
    <xdr:sp>
      <xdr:nvSpPr>
        <xdr:cNvPr id="49305" name="Text Box 23"/>
        <xdr:cNvSpPr txBox="1"/>
      </xdr:nvSpPr>
      <xdr:spPr>
        <a:xfrm>
          <a:off x="10188575" y="1840865"/>
          <a:ext cx="85090" cy="5784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06" name="Text Box 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07" name="Text Box 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08" name="Text Box 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09" name="Text Box 4"/>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10" name="Text Box 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11" name="Text Box 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12" name="Text Box 1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13" name="Text Box 1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14" name="Text Box 1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15" name="Text Box 1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16" name="Text Box 2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17" name="Text Box 2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18" name="Text Box 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19" name="Text Box 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20" name="Text Box 4"/>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21" name="Text Box 5"/>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22" name="Text Box 6"/>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23" name="Text Box 7"/>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24" name="Text Box 1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25" name="Text Box 1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26" name="Text Box 2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27" name="Text Box 2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28" name="Text Box 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29" name="Text Box 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30" name="Text Box 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31" name="Text Box 4"/>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32" name="Text Box 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33" name="Text Box 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34" name="Text Box 1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35" name="Text Box 1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36" name="Text Box 1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37" name="Text Box 1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38" name="Text Box 2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39" name="Text Box 2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40" name="Text Box 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41" name="Text Box 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42" name="Text Box 4"/>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43" name="Text Box 5"/>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44" name="Text Box 6"/>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45" name="Text Box 7"/>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46" name="Text Box 1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47" name="Text Box 1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48" name="Text Box 2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49" name="Text Box 2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50" name="Text Box 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51" name="Text Box 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52" name="Text Box 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53" name="Text Box 4"/>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54" name="Text Box 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55" name="Text Box 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56" name="Text Box 1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57" name="Text Box 1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58" name="Text Box 1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59" name="Text Box 1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60" name="Text Box 2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61" name="Text Box 2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62" name="Text Box 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63" name="Text Box 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64" name="Text Box 4"/>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65" name="Text Box 5"/>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66" name="Text Box 6"/>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67" name="Text Box 7"/>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68" name="Text Box 1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69" name="Text Box 1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70" name="Text Box 2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71" name="Text Box 2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72" name="Text Box 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73" name="Text Box 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74" name="Text Box 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75" name="Text Box 4"/>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76" name="Text Box 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77" name="Text Box 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78" name="Text Box 1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79" name="Text Box 1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80" name="Text Box 1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81" name="Text Box 1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82" name="Text Box 2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83" name="Text Box 2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84" name="Text Box 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85" name="Text Box 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86" name="Text Box 4"/>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87" name="Text Box 5"/>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88" name="Text Box 6"/>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89" name="Text Box 7"/>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90" name="Text Box 1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91" name="Text Box 1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92" name="Text Box 2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393" name="Text Box 2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94" name="Text Box 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95" name="Text Box 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96" name="Text Box 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97" name="Text Box 4"/>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98" name="Text Box 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399" name="Text Box 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00" name="Text Box 1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01" name="Text Box 1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02" name="Text Box 1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03" name="Text Box 1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04" name="Text Box 2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05" name="Text Box 2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06" name="Text Box 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07" name="Text Box 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08" name="Text Box 4"/>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09" name="Text Box 5"/>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10" name="Text Box 6"/>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11" name="Text Box 7"/>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12" name="Text Box 1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13" name="Text Box 1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14" name="Text Box 2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15" name="Text Box 2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16" name="Text Box 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17" name="Text Box 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18" name="Text Box 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19" name="Text Box 4"/>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20" name="Text Box 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21" name="Text Box 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22" name="Text Box 11"/>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23" name="Text Box 1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24" name="Text Box 15"/>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25" name="Text Box 16"/>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26" name="Text Box 22"/>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868045</xdr:rowOff>
    </xdr:to>
    <xdr:sp>
      <xdr:nvSpPr>
        <xdr:cNvPr id="49427" name="Text Box 23"/>
        <xdr:cNvSpPr txBox="1"/>
      </xdr:nvSpPr>
      <xdr:spPr>
        <a:xfrm>
          <a:off x="10188575" y="1840865"/>
          <a:ext cx="6604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28" name="Text Box 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29" name="Text Box 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30" name="Text Box 4"/>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31" name="Text Box 5"/>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32" name="Text Box 6"/>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33" name="Text Box 7"/>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34" name="Text Box 1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35" name="Text Box 1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36" name="Text Box 22"/>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868045</xdr:rowOff>
    </xdr:to>
    <xdr:sp>
      <xdr:nvSpPr>
        <xdr:cNvPr id="49437" name="Text Box 23"/>
        <xdr:cNvSpPr txBox="1"/>
      </xdr:nvSpPr>
      <xdr:spPr>
        <a:xfrm>
          <a:off x="10188575" y="1840865"/>
          <a:ext cx="85090" cy="868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38" name="Text Box 1"/>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39" name="Text Box 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40" name="Text Box 3"/>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41" name="Text Box 4"/>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42" name="Text Box 5"/>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43" name="Text Box 6"/>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44" name="Text Box 11"/>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45" name="Text Box 1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46" name="Text Box 15"/>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47" name="Text Box 16"/>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48" name="Text Box 2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49" name="Text Box 23"/>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450" name="Text Box 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451" name="Text Box 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452" name="Text Box 4"/>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453" name="Text Box 5"/>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454" name="Text Box 6"/>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455" name="Text Box 7"/>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456" name="Text Box 1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457" name="Text Box 1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458" name="Text Box 2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459" name="Text Box 2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49460" name="Text Box 1"/>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49461" name="Text Box 2"/>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49462" name="Text Box 3"/>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49463" name="Text Box 4"/>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49464" name="Text Box 5"/>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49465" name="Text Box 6"/>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49466" name="Text Box 11"/>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49467" name="Text Box 12"/>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49468" name="Text Box 15"/>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49469" name="Text Box 16"/>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49470" name="Text Box 22"/>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478155</xdr:rowOff>
    </xdr:to>
    <xdr:sp>
      <xdr:nvSpPr>
        <xdr:cNvPr id="49471" name="Text Box 23"/>
        <xdr:cNvSpPr txBox="1"/>
      </xdr:nvSpPr>
      <xdr:spPr>
        <a:xfrm>
          <a:off x="10188575" y="1840865"/>
          <a:ext cx="6604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49472" name="Text Box 2"/>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49473" name="Text Box 3"/>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49474" name="Text Box 4"/>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49475" name="Text Box 5"/>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49476" name="Text Box 6"/>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49477" name="Text Box 7"/>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49478" name="Text Box 12"/>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49479" name="Text Box 13"/>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49480" name="Text Box 22"/>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478155</xdr:rowOff>
    </xdr:to>
    <xdr:sp>
      <xdr:nvSpPr>
        <xdr:cNvPr id="49481" name="Text Box 23"/>
        <xdr:cNvSpPr txBox="1"/>
      </xdr:nvSpPr>
      <xdr:spPr>
        <a:xfrm>
          <a:off x="10188575" y="1840865"/>
          <a:ext cx="85090" cy="4781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82" name="Text Box 1"/>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83" name="Text Box 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84" name="Text Box 3"/>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85" name="Text Box 4"/>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86" name="Text Box 5"/>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87" name="Text Box 6"/>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88" name="Text Box 11"/>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89" name="Text Box 1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90" name="Text Box 15"/>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91" name="Text Box 16"/>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92" name="Text Box 2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493" name="Text Box 23"/>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494" name="Text Box 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495" name="Text Box 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496" name="Text Box 4"/>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497" name="Text Box 5"/>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498" name="Text Box 6"/>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499" name="Text Box 7"/>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500" name="Text Box 1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501" name="Text Box 1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502" name="Text Box 2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503" name="Text Box 2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9504" name="Text Box 1"/>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9505" name="Text Box 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9506" name="Text Box 3"/>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9507" name="Text Box 4"/>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9508" name="Text Box 5"/>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9509" name="Text Box 6"/>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9510" name="Text Box 11"/>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9511" name="Text Box 1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9512" name="Text Box 15"/>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9513" name="Text Box 16"/>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9514" name="Text Box 2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49515" name="Text Box 23"/>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516" name="Text Box 1"/>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517" name="Text Box 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518" name="Text Box 3"/>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519" name="Text Box 4"/>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520" name="Text Box 5"/>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521" name="Text Box 6"/>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522" name="Text Box 11"/>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523" name="Text Box 1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524" name="Text Box 15"/>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525" name="Text Box 16"/>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526" name="Text Box 2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49527" name="Text Box 23"/>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528" name="Text Box 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529" name="Text Box 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530" name="Text Box 4"/>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531" name="Text Box 5"/>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532" name="Text Box 6"/>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533" name="Text Box 7"/>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534" name="Text Box 1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535" name="Text Box 1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536" name="Text Box 2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49537" name="Text Box 2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3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3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4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4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4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4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4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4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4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4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4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4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5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5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5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5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5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5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5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5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5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5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6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6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6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6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6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6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6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6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6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6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7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7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7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7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7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7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7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7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7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7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8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8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8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58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8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8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8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8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8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8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9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9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9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9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9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9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9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9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9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59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0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0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0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0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0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0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0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0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0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0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1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1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1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1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1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1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1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1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1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1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2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2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2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2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2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2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2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2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2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2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3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3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3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3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3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3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3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3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3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3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4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4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4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4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4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4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4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4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4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4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5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5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5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5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5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5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5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5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5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5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6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6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6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6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6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6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6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6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6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6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7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67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7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7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7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7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7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7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7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7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8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8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8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8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8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8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8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8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8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8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9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9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9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9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9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9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9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9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9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69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0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0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0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0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0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0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0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0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0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0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1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1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1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1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1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1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1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1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1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1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2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2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2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2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2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2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2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2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2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2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3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3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3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3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3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3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3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3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3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3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4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4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4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4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4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4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4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4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4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4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5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5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5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5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5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5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5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5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5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5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6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6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6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76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6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6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6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6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6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6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7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7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7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7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7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7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7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7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7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7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8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8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8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8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8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8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8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8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8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8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9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9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9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9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9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9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9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9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9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79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0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0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0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0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0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0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0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0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0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0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1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1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1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1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1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1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1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1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1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1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2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2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2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2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2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2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2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2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2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2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3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3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3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83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3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3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3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3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3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3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4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4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4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4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4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4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4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4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4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4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5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5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5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5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5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5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5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5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5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5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6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6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6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6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6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6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6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6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6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6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7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7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7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7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7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7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7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7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7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7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8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8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8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8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8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8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8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8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8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8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9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9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9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9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9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9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9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9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9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89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0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0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0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0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0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0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0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0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0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0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1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1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1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1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1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1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1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1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1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1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2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2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2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2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2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2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2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2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2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2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3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3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3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3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3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3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3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3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3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3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4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4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4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4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4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4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4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4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4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4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5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5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5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5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5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5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5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5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5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5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6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6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6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6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6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6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6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6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6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6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7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7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7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7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7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7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7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7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7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7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8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8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8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8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8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8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8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8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8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8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9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9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9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4999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99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99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99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99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99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4999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0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0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0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0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0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0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0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0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0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0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1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1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1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1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1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1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1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1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1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1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2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2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2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2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2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2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2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2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2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2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3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3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3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3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3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3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3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3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3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3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4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4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4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4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4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4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4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4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4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4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5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5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5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5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5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5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5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5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5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5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6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6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6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6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6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6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6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6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6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6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7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7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7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7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7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7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7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7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7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7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8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8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8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8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8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8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8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8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8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8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9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9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9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09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9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9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9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9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9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09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0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0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0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0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0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0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0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0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0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0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1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1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1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1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1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1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1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1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1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1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2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2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2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2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2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2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2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2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2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2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3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3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3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3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3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3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3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3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3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3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4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4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4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4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4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4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4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4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4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4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5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5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5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5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5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5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5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5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5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5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6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6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6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6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6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6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6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6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6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6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7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7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7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7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7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7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7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7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7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7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8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8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8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8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8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8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8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8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8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8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9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19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9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9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9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9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9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9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9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19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0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0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0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0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0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0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0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0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0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0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1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1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1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1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1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1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1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1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1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1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2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2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2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2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2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2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2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2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2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2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3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3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3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3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3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3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3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3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3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3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4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4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4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4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4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4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4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4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4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4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5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5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5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5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5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5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5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5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5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5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6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6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6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6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6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6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6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6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6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26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7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7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7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7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7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7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7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7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7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7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8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8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8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8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8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8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8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8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8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8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9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9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9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9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9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9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9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9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9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29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0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0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0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0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0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0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0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0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0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0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1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1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1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1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1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1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1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1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1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1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2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2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2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2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2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2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2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2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2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2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3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3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3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3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3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3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3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3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3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3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4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4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4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4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4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4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4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4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4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4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5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5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5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5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5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5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5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5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5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5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6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6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6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6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6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6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6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6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6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6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7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7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7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7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7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7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7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7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7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7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8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8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8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8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8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8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8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8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8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8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9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9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9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9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9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9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9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39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9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39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0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0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0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0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0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0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0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0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0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0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1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1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1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1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1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1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1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1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1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1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2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2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2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2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2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2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2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2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2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2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3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3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3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3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3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3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3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3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3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3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4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4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4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4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4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4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4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4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4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4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5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5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5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5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5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5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5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5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5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5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6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6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6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6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6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6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6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6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6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6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7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7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7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7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7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7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7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7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7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7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8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8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8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8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8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8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8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8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8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8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9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9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9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9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9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49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9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9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9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49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0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0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0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0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0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0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0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0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0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0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1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1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1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1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1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1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1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1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1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1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2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2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2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2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2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2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2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2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2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2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3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3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3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3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3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3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3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3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3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3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4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4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4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4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4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4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4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4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4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4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5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5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5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5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5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5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5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5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5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5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6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6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6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6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6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6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6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6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6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6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7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7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7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7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7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7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7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7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7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7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8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8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8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8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8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58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8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8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8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8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9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9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9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9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9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9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9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9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9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59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0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0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0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0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0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0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0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0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0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0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1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1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1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1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1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1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1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1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1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1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2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2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2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2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2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2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2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2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2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2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3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3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3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3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3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3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3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3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3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3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4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4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4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4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4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4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4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4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4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4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5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5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5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5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5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5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5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5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5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5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6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6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6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6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6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6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6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6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6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6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7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7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7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7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7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7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7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67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7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7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8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8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8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8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8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8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8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8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8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8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9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9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9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9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9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9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9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9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9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69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0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0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0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0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0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0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0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0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0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0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1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1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1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1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1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1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1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1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1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1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2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2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2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2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2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2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2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2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2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2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3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3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3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3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3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3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3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3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3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3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4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4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4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4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4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4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4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4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4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4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5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5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5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5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5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5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5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5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5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5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6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6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6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6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6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6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6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6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6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76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7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7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7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7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7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7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7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7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7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7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8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8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8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8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8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8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8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8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8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8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9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9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9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9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9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9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9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9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9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79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0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0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0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0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0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0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0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0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0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0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1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1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1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1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1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1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1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1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1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1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2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2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2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2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2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2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2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2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2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2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3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3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3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3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3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3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3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3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3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3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4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4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4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4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4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4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4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4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4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4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5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5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5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5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5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5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5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5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5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5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6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6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6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6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6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6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6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6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6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6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7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7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7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7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7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7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7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7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7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7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8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8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8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8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8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8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8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8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8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8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9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89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9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9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9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9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9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9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9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89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0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0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0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0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0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0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0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0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0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0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1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1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1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1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1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1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1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1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1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1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2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2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2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2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2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2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2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2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2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2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3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3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3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3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3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3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3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3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3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3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4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4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4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4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4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4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4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4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4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4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5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5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5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5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5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5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5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5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5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5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6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6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6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6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6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6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6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6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6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6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7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7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7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7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7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7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7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7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7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7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8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8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8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8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8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8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8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8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8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098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9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9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9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9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9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9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9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9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9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099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00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00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0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0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0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0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0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0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0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0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1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1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1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1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1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1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1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1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1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1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2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2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2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2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2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2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2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2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2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2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3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3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3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3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3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3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3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3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3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3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4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4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4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4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4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4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4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4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4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4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5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5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5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5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5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5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5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5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5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5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6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6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6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6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6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6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6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6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6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6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7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7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7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7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7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7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7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7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7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7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8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8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8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8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8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8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8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8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8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8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9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09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09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09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09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09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09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09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09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09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0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0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0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0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0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0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0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0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0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0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1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1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1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1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1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1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1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1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1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1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2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2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2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2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2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2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2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2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2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2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3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3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3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3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3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3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3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3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3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3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4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4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4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4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4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4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4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4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4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4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5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5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5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5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5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5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5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5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5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5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6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6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6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6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6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6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6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6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6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6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7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7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7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7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7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7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7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7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7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7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8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8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8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8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8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8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8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8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8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8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9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19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92"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93"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94"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95"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96"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97"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98"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199"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00"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01"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0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0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0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0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0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0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0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0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1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1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1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1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1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1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1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1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1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1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2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2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2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2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24"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25"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26"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27"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28"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29"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30"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31"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32"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33"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34"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35"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36"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37"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38"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39"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40"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41"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42"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43"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44"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45"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46"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47"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48"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49"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50"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51"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52"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53"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54"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55"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56"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57"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58"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59"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60"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61"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62"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63"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64"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65"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66"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67"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68"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69"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70"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71"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72"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73"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74"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75"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76"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77"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78"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79"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80"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81"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82"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83"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84"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85"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86"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87"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88"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289"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90"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91"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92"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93"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94"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95"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96"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97"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98"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299"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300"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301"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302" name="Text Box 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303" name="Text Box 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304" name="Text Box 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305" name="Text Box 4"/>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306" name="Text Box 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307" name="Text Box 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308" name="Text Box 11"/>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309" name="Text Box 1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310" name="Text Box 15"/>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311" name="Text Box 16"/>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312" name="Text Box 22"/>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359410</xdr:rowOff>
    </xdr:to>
    <xdr:sp>
      <xdr:nvSpPr>
        <xdr:cNvPr id="51313" name="Text Box 23"/>
        <xdr:cNvSpPr txBox="1"/>
      </xdr:nvSpPr>
      <xdr:spPr>
        <a:xfrm>
          <a:off x="10188575" y="1840865"/>
          <a:ext cx="6604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314" name="Text Box 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315" name="Text Box 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316" name="Text Box 4"/>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317" name="Text Box 5"/>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318" name="Text Box 6"/>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319" name="Text Box 7"/>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320" name="Text Box 1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321" name="Text Box 1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322" name="Text Box 22"/>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359410</xdr:rowOff>
    </xdr:to>
    <xdr:sp>
      <xdr:nvSpPr>
        <xdr:cNvPr id="51323" name="Text Box 23"/>
        <xdr:cNvSpPr txBox="1"/>
      </xdr:nvSpPr>
      <xdr:spPr>
        <a:xfrm>
          <a:off x="10188575" y="1840865"/>
          <a:ext cx="85090" cy="3594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24"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25"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26"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27"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28"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29"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30"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31"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32"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33"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34"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35"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36"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37"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38"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39"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40"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41"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42"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43"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44"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45"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46"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47"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48"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49"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50"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51"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52"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53"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54"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55"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56"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57"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58"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59"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60"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61"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62"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63"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64"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65"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66"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67"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68"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69"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70"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71"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72"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73"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74"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75"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76"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77"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78"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79"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80"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81"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82"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83"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84"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85"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86"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87"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88"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89"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90"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91"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92"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93"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94" name="Text Box 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95" name="Text Box 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96" name="Text Box 4"/>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97" name="Text Box 5"/>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98" name="Text Box 6"/>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399" name="Text Box 7"/>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400" name="Text Box 1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401" name="Text Box 1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402" name="Text Box 22"/>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256540</xdr:rowOff>
    </xdr:to>
    <xdr:sp>
      <xdr:nvSpPr>
        <xdr:cNvPr id="51403" name="Text Box 23"/>
        <xdr:cNvSpPr txBox="1"/>
      </xdr:nvSpPr>
      <xdr:spPr>
        <a:xfrm>
          <a:off x="10188575" y="1840865"/>
          <a:ext cx="85090" cy="11328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04" name="Text Box 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05" name="Text Box 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06" name="Text Box 4"/>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07" name="Text Box 5"/>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08" name="Text Box 6"/>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09" name="Text Box 7"/>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10" name="Text Box 1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11" name="Text Box 1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12" name="Text Box 2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13" name="Text Box 2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14" name="Text Box 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15" name="Text Box 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16" name="Text Box 4"/>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17" name="Text Box 5"/>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18" name="Text Box 6"/>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19" name="Text Box 7"/>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20" name="Text Box 1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21" name="Text Box 1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22" name="Text Box 2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23" name="Text Box 2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24" name="Text Box 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25" name="Text Box 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26" name="Text Box 4"/>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27" name="Text Box 5"/>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28" name="Text Box 6"/>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29" name="Text Box 7"/>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30" name="Text Box 1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31" name="Text Box 1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32" name="Text Box 2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33" name="Text Box 2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34" name="Text Box 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35" name="Text Box 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36" name="Text Box 4"/>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37" name="Text Box 5"/>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38" name="Text Box 6"/>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39" name="Text Box 7"/>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40" name="Text Box 1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41" name="Text Box 1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42" name="Text Box 2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43" name="Text Box 2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44" name="Text Box 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45" name="Text Box 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46" name="Text Box 4"/>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47" name="Text Box 5"/>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48" name="Text Box 6"/>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49" name="Text Box 7"/>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50" name="Text Box 1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51" name="Text Box 1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52" name="Text Box 2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53" name="Text Box 2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54" name="Text Box 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55" name="Text Box 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56" name="Text Box 4"/>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57" name="Text Box 5"/>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58" name="Text Box 6"/>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59" name="Text Box 7"/>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60" name="Text Box 1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61" name="Text Box 1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62" name="Text Box 2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63" name="Text Box 2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64" name="Text Box 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65" name="Text Box 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66" name="Text Box 4"/>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67" name="Text Box 5"/>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68" name="Text Box 6"/>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69" name="Text Box 7"/>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70" name="Text Box 1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71" name="Text Box 1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72" name="Text Box 2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73" name="Text Box 2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74" name="Text Box 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75" name="Text Box 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76" name="Text Box 4"/>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77" name="Text Box 5"/>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78" name="Text Box 6"/>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79" name="Text Box 7"/>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80" name="Text Box 1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81" name="Text Box 1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82" name="Text Box 22"/>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819785</xdr:rowOff>
    </xdr:to>
    <xdr:sp>
      <xdr:nvSpPr>
        <xdr:cNvPr id="51483" name="Text Box 23"/>
        <xdr:cNvSpPr txBox="1"/>
      </xdr:nvSpPr>
      <xdr:spPr>
        <a:xfrm>
          <a:off x="10188575" y="1840865"/>
          <a:ext cx="85090" cy="81978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484"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485"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486"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487"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488"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489"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490"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491"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492"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493"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494"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495"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496"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497"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498"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499"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500"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501"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502"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503"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504"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505"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06"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07"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08"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09"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10"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11"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12"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13"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14"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15"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16"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17"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18"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19"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20"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21"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22"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23"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24"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25"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26"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27"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28"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29"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53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53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53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53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53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53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53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53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53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53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1540" name="Text Box 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1541" name="Text Box 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1542" name="Text Box 4"/>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1543" name="Text Box 5"/>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1544" name="Text Box 6"/>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1545" name="Text Box 7"/>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1546" name="Text Box 1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1547" name="Text Box 1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1548" name="Text Box 2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1549" name="Text Box 2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50"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51"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52"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53"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54"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55"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56"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57"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58"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59"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60"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61"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562"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563"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564"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565"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566"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567"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568"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569"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570"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571"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72"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73"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74"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75"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76"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77"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78"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79"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80"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81"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82"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83"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84"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85"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86"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87"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88"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89"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90"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91"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92"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93"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94"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95"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96"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97"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98"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599"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00"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01"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02"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03"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04"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05"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06"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07"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08"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09"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10"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11"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12"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13"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14"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15"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16"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17"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18"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19"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20"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21"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22"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23"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24"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25"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26"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27"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28"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29"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30"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31"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32"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33"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34"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35"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36"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37"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38"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39"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40"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41"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42"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43"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44"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45"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46"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47"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48"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49"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50"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51"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52"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53"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54"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55"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56"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57"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58"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59"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60"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61"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62"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663"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64"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65"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66"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67"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68"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69"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70"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71"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72"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73"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74"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75"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76"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77"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78"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79"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80"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81"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82"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83"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84"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85"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86"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87"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88"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89"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90"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91"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92"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93"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94"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95"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96"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97"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98"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699"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00"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01"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02"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03"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04"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05"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06"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07"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08"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09"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10"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11"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12"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13"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14"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15"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16"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17"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18"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19"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20"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21"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22"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23"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24"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25"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26"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27"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28"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29"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30"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31"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32"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33"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34"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35"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36"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37"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38"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39"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40"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41"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42"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43"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44"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45"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46"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47"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48"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49"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50"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51"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52"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53"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54"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55"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56"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57"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58"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59"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60"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61"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62"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63"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64"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65"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66"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67"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68"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69"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70"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71"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72"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73"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74"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75"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76"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77"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78"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779"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80"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81"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82"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83"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84"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85"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86"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87"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88"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789"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79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79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79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79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79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79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79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79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79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79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0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0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0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0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0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0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0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0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0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0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10"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11"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12"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13"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14"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15"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16"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17"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18"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19"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2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2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2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2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2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2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2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2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2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2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3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3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3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3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3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3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3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3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3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3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4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4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4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4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4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4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4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4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4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4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5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5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5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5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5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5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5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5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5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5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60"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61"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62"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63"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64"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65"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66"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67"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68"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69"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7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7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7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7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7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7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7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7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7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7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8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8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8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8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8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8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8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8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8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88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90"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91"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92"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93"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94"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95"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96"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97"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98"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899"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0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0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0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0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0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0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0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0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0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0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1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1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1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1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1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1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1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1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1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1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2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2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2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2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2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2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2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2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2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2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3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3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3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3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3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3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3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3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3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193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40"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41"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42"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43"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44"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45"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46"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47"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48"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49"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50"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51"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52"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53"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54"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55"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56"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57"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58"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59"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60"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61"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62"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63"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64"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65"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66"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67"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68"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69"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70"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71"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72"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73"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74"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75"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76"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77"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78"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79"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80"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81"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82"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83"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84"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85"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86"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87"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88"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89"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90"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91"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92"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93"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94"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1995"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96"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97"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98"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1999"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00"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01"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02"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03"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04"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05"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06"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07"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08"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09"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10"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11"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12"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13"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14"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15"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16"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17"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18"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19"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20"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21"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22"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23"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24"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25"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26"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27"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28"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29"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30"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31"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32"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33"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34"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35"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36"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37"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38"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39"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40"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41"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42"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43"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44"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45"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46"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47"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48"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49"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50"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51"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52"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53"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54"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55"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56"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57"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58"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59"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60"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61"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62"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63"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64"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65"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66"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67"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68"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69"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70"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71"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72"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73"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74"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75"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76"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77"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78"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79"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80"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81"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82"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83"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84"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85"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86"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87"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88"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89"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90"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91"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92"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093"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94"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95"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96"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97"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98"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099"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00"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01"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02"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03"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04"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05"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06"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07"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08"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09"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10"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11"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12"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13"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14"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15"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16"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17"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18"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19"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20"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21"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22"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23"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24"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25"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26"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27"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28"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29"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30"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31"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32"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33"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34"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35"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36"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37"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38"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39"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40"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41"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42"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43"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44"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45"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46"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47"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48"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49"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50"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51"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52"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53"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54"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55"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56"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57"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58"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59"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60"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61"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62"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63"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64"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65"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66"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67"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68"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69"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70"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71"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72"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73"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74"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75"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76"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77"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78"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79"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80"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81"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82"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83"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84"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85"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86"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87"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88"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89"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90"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91"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92"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193"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94"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95"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96"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97"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98"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199"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00"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01"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02"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03"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04"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05"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06"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07"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08"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09"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10"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11"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12"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13"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14"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15"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16"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17"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18"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19"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20"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21"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22"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23"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24"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25"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26"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27"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28"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29"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30"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31"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32"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33"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34"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35"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36"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37"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38"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39"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40"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41"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42"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43"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44"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45"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46"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47"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48"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49"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50"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51"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52"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53"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54"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55"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56"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57"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58"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59"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60"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61"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62"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63"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64"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65"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66"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67"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68"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69"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70"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71"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72"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73"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74"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75"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76"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77"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78"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79"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80"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81"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82"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83"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84"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85"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86"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87"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88"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89"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90"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91"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92"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93"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94"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95"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296"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97"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98"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299"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300"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301"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302"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303"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304"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305"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306"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07"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08"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09"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10"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11"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12"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13"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14"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15"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16"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17"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18"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19"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20"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21"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22"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23"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24"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25"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26"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27"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28"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29"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30"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31"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32"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33"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34"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35"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36"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37"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38"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39"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40"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41"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342"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343"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344"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345"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346"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347"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348"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349"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350"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351"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352"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53"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54"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55"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56"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57"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58"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59"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60"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61"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62"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63"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64"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65"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66"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67"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68"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69"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70"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71"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72"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73"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74"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75"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76"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77"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78"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79"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80"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81"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82"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83"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84"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85"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86"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87"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88"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89"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90"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91"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92"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93"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94"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95"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396"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97"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98"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399"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00"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01"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02"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03"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04"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05"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06"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07"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08"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09"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10"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11"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12"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13"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14"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15"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16"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17"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18"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19" name="Text Box 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20" name="Text Box 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21" name="Text Box 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22" name="Text Box 4"/>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23" name="Text Box 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24" name="Text Box 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25" name="Text Box 11"/>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26" name="Text Box 1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27" name="Text Box 15"/>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28" name="Text Box 16"/>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29" name="Text Box 22"/>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532765</xdr:rowOff>
    </xdr:to>
    <xdr:sp>
      <xdr:nvSpPr>
        <xdr:cNvPr id="52430" name="Text Box 23"/>
        <xdr:cNvSpPr txBox="1"/>
      </xdr:nvSpPr>
      <xdr:spPr>
        <a:xfrm>
          <a:off x="10188575" y="1840865"/>
          <a:ext cx="6604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31" name="Text Box 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32" name="Text Box 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33" name="Text Box 4"/>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34" name="Text Box 5"/>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35" name="Text Box 6"/>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36" name="Text Box 7"/>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37" name="Text Box 1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38" name="Text Box 1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39" name="Text Box 22"/>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532765</xdr:rowOff>
    </xdr:to>
    <xdr:sp>
      <xdr:nvSpPr>
        <xdr:cNvPr id="52440" name="Text Box 23"/>
        <xdr:cNvSpPr txBox="1"/>
      </xdr:nvSpPr>
      <xdr:spPr>
        <a:xfrm>
          <a:off x="10188575" y="1840865"/>
          <a:ext cx="85090" cy="5327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41"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42"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43"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44"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45"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46"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47"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48"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49"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50"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51"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52"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53"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54"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55"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56"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57"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58"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59"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60"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61"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62"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63"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464"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52465" name="Text Box 1"/>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52466" name="Text Box 2"/>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52467" name="Text Box 3"/>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52468" name="Text Box 4"/>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52469" name="Text Box 5"/>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52470" name="Text Box 6"/>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52471" name="Text Box 11"/>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52472" name="Text Box 12"/>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52473" name="Text Box 15"/>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52474" name="Text Box 16"/>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52475" name="Text Box 22"/>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544830</xdr:rowOff>
    </xdr:to>
    <xdr:sp>
      <xdr:nvSpPr>
        <xdr:cNvPr id="52476" name="Text Box 23"/>
        <xdr:cNvSpPr txBox="1"/>
      </xdr:nvSpPr>
      <xdr:spPr>
        <a:xfrm>
          <a:off x="10188575" y="1840865"/>
          <a:ext cx="66040" cy="5448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47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47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47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48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48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48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48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48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48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48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487"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488"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489"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490"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491"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492"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493"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494"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495"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496"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497"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498"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2499" name="Text Box 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2500" name="Text Box 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2501" name="Text Box 4"/>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2502" name="Text Box 5"/>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2503" name="Text Box 6"/>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2504" name="Text Box 7"/>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2505" name="Text Box 1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2506" name="Text Box 1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2507" name="Text Box 22"/>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561340</xdr:rowOff>
    </xdr:to>
    <xdr:sp>
      <xdr:nvSpPr>
        <xdr:cNvPr id="52508" name="Text Box 23"/>
        <xdr:cNvSpPr txBox="1"/>
      </xdr:nvSpPr>
      <xdr:spPr>
        <a:xfrm>
          <a:off x="10188575" y="1840865"/>
          <a:ext cx="85090" cy="56134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09"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10"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11"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12"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13"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14"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15"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16"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17"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18"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19"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20"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21"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22"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23"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24"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25"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26"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27"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28"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29"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30"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31"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32"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33"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34"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35"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36"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37"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38"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39"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40"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41"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42"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43"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44"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45"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46"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47"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48"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49"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50"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51"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52"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53"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54"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55"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56"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57"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58"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59"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60"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61"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62"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63"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64"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65"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66"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67"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68"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69"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70"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71"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72"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73"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74"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75"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576"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77"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78"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79"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80"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81"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82"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83"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84"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85"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86"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87"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88"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89"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90"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91"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92"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93"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94"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95"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96"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97"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98"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599"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00"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01"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02"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03"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04"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05"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06"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07"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08"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09"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10"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11"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12"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13"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14"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15"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16"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17"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18"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19"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20"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21"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22"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23"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24"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25"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26"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27"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28"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29"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30"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31"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32"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33"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34"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35"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36"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37"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38"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39"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40"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41"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42"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43"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44"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45"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46"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47"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48"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49"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50"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51"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52"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53"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54"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55"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56"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57"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58"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59"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60"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61"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62"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63"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64"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65"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66"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67"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668"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69"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70"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71"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72"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73"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74"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75"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76"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77"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78"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79"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80"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81"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82"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83"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84"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85"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86"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87"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88"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89"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90"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91"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92"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93"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94"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95"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96"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97"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98"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699"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00"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01"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02"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03"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04"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05"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06"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07"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08"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09"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10"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11"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12"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13"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14"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15"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16"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17"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18"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19"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20"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21"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22"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23"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24"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25"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26"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27"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28"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29"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30"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31"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32"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33"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34"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35"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36"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37"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2738"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739"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740"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741"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742"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743"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744"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745"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746"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747"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748"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749"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750"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751"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752"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753"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754"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755"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756"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757"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758"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759"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760"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61"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62"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63"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64"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65"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66"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67"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68"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69"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770"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71"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72"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73"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74"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75"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76"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77"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78"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79"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80"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81"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82"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83"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84"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85"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86"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87"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88"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89"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90"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91"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792"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93"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94"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95"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96"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97"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98"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799"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00"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01"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02"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03"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04"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05"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06"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07"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08"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09"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10"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11"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12"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13"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14"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815"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816"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817"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818"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819"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820"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821"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822"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823"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824"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25"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26"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27"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28"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29"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30"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31"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32"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33"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34"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35"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36"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837"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838"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839"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840"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841"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842"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843"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844"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845"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846"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47"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48"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49"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50"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51"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52"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53"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54"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55"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56"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57"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58"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59"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60"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61"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62"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63"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64"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65"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66"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67"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68"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69"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70"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71"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72"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73"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74"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75"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76"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77"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78"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79"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880"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81"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82"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83"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84"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85"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86"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87"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88"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89"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890"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91"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92"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93"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94"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95"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96"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97"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98"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899"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900"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901"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2902"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903"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904"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905"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906"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907"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908"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909"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910"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911"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2912"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13"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14"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15"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16"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17"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18"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19"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20"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21"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22"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23"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24"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25"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26"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27"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28"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29"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30"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31"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32"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33"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34"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35" name="Text Box 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36" name="Text Box 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37" name="Text Box 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38" name="Text Box 4"/>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39" name="Text Box 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40" name="Text Box 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41" name="Text Box 11"/>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42" name="Text Box 1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43" name="Text Box 15"/>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44" name="Text Box 16"/>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45" name="Text Box 22"/>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524510</xdr:rowOff>
    </xdr:to>
    <xdr:sp>
      <xdr:nvSpPr>
        <xdr:cNvPr id="52946" name="Text Box 23"/>
        <xdr:cNvSpPr txBox="1"/>
      </xdr:nvSpPr>
      <xdr:spPr>
        <a:xfrm>
          <a:off x="10188575" y="1840865"/>
          <a:ext cx="66040" cy="5245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4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4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4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5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5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5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5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5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5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5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57"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58"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59"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60"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61"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62"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63"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64"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65"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66"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6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6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6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7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7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7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7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7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7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7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7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7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7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8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8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8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8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8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8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8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87"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88"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89"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90"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91"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92"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93"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94"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95"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2996"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9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9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299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0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0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0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0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0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0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0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0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0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0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1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1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1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1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1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1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1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1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1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1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2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2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2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2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2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2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2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27"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28"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29"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30"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31"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32"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33"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34"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35"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3036"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37"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38"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39"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40"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41"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42"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43"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44"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45"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46"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47"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48"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49"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50"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51"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52"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53"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54"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55"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56"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57"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58"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59"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60"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61"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62"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63"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64"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65"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66"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67"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68"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69"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70"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71"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72"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73"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74"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75"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76"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77"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78"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79"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80"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81"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82"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83"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84"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85"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86"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87"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88"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89"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90"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91"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092"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93"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94"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95"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96"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97"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98"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099"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00"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01"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02"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03"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04"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05"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06"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07"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08"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09"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10"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11"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12"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13"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14"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15"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16"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17"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18"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19"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20"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21"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22"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23"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24"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25"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26"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27"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28"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29"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30"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31"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32"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33"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34"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35"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36"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37"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38"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39"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40"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41"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42"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43"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44"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45"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46"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47" name="Text Box 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48" name="Text Box 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49" name="Text Box 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50" name="Text Box 4"/>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51" name="Text Box 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52" name="Text Box 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53" name="Text Box 11"/>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54" name="Text Box 1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55" name="Text Box 15"/>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56" name="Text Box 16"/>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57" name="Text Box 22"/>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791210</xdr:rowOff>
    </xdr:to>
    <xdr:sp>
      <xdr:nvSpPr>
        <xdr:cNvPr id="53158" name="Text Box 23"/>
        <xdr:cNvSpPr txBox="1"/>
      </xdr:nvSpPr>
      <xdr:spPr>
        <a:xfrm>
          <a:off x="10188575" y="1840865"/>
          <a:ext cx="6604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59" name="Text Box 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60" name="Text Box 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61" name="Text Box 4"/>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62" name="Text Box 5"/>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63" name="Text Box 6"/>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64" name="Text Box 7"/>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65" name="Text Box 1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66" name="Text Box 1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67" name="Text Box 22"/>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791210</xdr:rowOff>
    </xdr:to>
    <xdr:sp>
      <xdr:nvSpPr>
        <xdr:cNvPr id="53168" name="Text Box 23"/>
        <xdr:cNvSpPr txBox="1"/>
      </xdr:nvSpPr>
      <xdr:spPr>
        <a:xfrm>
          <a:off x="10188575" y="1840865"/>
          <a:ext cx="85090" cy="7912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169" name="Text Box 1"/>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170" name="Text Box 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171" name="Text Box 3"/>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172" name="Text Box 4"/>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173" name="Text Box 5"/>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174" name="Text Box 6"/>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175" name="Text Box 11"/>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176" name="Text Box 1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177" name="Text Box 15"/>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178" name="Text Box 16"/>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179" name="Text Box 2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180" name="Text Box 23"/>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181" name="Text Box 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182" name="Text Box 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183" name="Text Box 4"/>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184" name="Text Box 5"/>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185" name="Text Box 6"/>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186" name="Text Box 7"/>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187" name="Text Box 1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188" name="Text Box 1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189" name="Text Box 2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190" name="Text Box 2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3191" name="Text Box 1"/>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3192" name="Text Box 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3193" name="Text Box 3"/>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3194" name="Text Box 4"/>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3195" name="Text Box 5"/>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3196" name="Text Box 6"/>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3197" name="Text Box 11"/>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3198" name="Text Box 1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3199" name="Text Box 15"/>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3200" name="Text Box 16"/>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3201" name="Text Box 2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3202" name="Text Box 23"/>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3203" name="Text Box 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3204" name="Text Box 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3205" name="Text Box 4"/>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3206" name="Text Box 5"/>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3207" name="Text Box 6"/>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3208" name="Text Box 7"/>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3209" name="Text Box 1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3210" name="Text Box 1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3211" name="Text Box 2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3212" name="Text Box 2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13" name="Text Box 1"/>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14" name="Text Box 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15" name="Text Box 3"/>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16" name="Text Box 4"/>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17" name="Text Box 5"/>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18" name="Text Box 6"/>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19" name="Text Box 11"/>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20" name="Text Box 1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21" name="Text Box 15"/>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22" name="Text Box 16"/>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23" name="Text Box 2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24" name="Text Box 23"/>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25" name="Text Box 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26" name="Text Box 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27" name="Text Box 4"/>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28" name="Text Box 5"/>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29" name="Text Box 6"/>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30" name="Text Box 7"/>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31" name="Text Box 1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32" name="Text Box 1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33" name="Text Box 2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34" name="Text Box 2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53235" name="Text Box 1"/>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53236" name="Text Box 2"/>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53237" name="Text Box 3"/>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53238" name="Text Box 4"/>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53239" name="Text Box 5"/>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53240" name="Text Box 6"/>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53241" name="Text Box 11"/>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53242" name="Text Box 12"/>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53243" name="Text Box 15"/>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53244" name="Text Box 16"/>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53245" name="Text Box 22"/>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516255</xdr:rowOff>
    </xdr:to>
    <xdr:sp>
      <xdr:nvSpPr>
        <xdr:cNvPr id="53246" name="Text Box 23"/>
        <xdr:cNvSpPr txBox="1"/>
      </xdr:nvSpPr>
      <xdr:spPr>
        <a:xfrm>
          <a:off x="10188575" y="1840865"/>
          <a:ext cx="66040" cy="51625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47" name="Text Box 1"/>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48" name="Text Box 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49" name="Text Box 3"/>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50" name="Text Box 4"/>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51" name="Text Box 5"/>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52" name="Text Box 6"/>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53" name="Text Box 11"/>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54" name="Text Box 1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55" name="Text Box 15"/>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56" name="Text Box 16"/>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57" name="Text Box 22"/>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762000</xdr:rowOff>
    </xdr:to>
    <xdr:sp>
      <xdr:nvSpPr>
        <xdr:cNvPr id="53258" name="Text Box 23"/>
        <xdr:cNvSpPr txBox="1"/>
      </xdr:nvSpPr>
      <xdr:spPr>
        <a:xfrm>
          <a:off x="10188575" y="1840865"/>
          <a:ext cx="6604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59" name="Text Box 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60" name="Text Box 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61" name="Text Box 4"/>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62" name="Text Box 5"/>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63" name="Text Box 6"/>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64" name="Text Box 7"/>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65" name="Text Box 1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66" name="Text Box 1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67" name="Text Box 22"/>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762000</xdr:rowOff>
    </xdr:to>
    <xdr:sp>
      <xdr:nvSpPr>
        <xdr:cNvPr id="53268" name="Text Box 23"/>
        <xdr:cNvSpPr txBox="1"/>
      </xdr:nvSpPr>
      <xdr:spPr>
        <a:xfrm>
          <a:off x="10188575" y="1840865"/>
          <a:ext cx="85090" cy="7620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6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7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7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7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7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7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7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7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7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7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7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8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28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28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28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28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28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28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28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28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28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29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9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9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9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9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9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9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9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9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29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0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0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0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0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0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0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0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0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0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0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1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1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1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1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1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1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1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1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1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1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2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2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2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2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2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2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2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2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2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2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3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3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3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3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3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3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3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3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3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3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4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4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4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4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4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4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4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4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4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4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5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5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5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5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5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5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5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5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5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5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6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6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6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6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6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6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6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6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6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6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7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7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7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7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7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7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7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7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7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7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8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8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8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8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8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8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8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8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8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8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9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9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39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9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9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9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9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9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9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39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0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0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0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0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0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0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0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0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0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0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1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1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1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1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1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1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1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1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1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1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2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2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2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2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2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2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2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2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2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2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3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3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3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3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3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3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3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3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3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3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4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4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4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4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4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4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4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4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4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4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5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5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5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5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5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5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5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5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5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5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6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6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6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6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6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6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6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6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6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6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7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7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7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7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7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7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7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7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7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7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8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8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8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8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8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8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8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8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8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8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9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9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9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9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49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9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9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9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9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49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0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0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0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0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0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0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0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0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0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0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1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1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1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1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1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1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1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1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1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1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2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2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2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2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2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2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2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2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2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2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3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3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3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3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3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3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3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3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3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3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4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4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4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4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4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4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4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4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4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4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5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5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5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5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5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5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5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5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5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5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6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6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6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6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56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6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6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6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6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6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7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7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7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7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7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7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7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7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7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7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8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8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8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8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8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8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8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8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8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8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9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9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9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9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9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9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9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9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9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59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0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0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0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0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0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0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0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0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0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0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1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1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1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1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1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1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1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1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1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1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2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2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2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2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2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2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2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2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2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2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3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3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3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3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3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3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3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3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3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3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4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4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4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4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4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4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4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4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4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4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5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5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5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5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5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5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5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5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5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5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6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6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6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6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6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6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6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6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6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6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7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7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7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7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7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7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7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7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7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7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8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8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8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8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8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8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8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8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8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8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9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9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9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9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9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9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9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9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9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69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0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0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0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0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0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0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0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0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0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0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1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1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1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1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1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1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1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1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1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1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2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2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2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2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2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2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2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2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2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2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3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3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3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3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3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3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3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3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3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3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4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4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4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4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4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4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4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4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4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4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5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5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5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5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5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5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5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5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5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5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6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6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6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6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6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6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6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6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6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6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7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7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7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7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7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7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7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7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7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7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8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8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8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8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8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8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8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8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8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8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79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9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9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9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9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9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9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9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9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79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0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0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0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0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0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0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0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0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0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0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1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1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1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1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1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1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1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1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1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1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2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2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2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2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2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2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2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2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2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2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3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3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3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3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3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3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3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3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3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3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4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4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4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4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4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4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4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4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4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4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5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5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5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5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5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5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5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5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5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5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6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6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6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6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6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6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6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6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6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6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7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7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7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7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7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7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7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7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7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7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8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8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8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8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8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8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8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8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8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8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89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9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9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9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9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9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9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9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9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89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0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0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0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0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0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0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0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0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0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0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1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1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1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1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1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1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1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1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1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1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2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2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2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2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2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2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2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2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2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2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3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3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3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3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3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3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3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3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3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3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4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4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4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4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4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4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4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4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4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4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5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5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5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5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5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5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5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5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5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5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6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6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6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6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6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6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6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6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6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6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7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7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7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7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7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7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7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7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7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7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8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8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8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8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8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8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8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8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8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8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399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9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9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9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9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9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9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9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9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399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0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0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0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0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0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0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0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0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0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0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1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1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1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1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1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1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1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1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1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1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2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2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2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2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2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2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2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2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2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2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3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3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3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3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3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3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3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3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3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3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4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4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4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4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4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4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4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4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4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4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5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5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5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5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5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5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5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5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5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5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6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6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6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6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6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6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6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6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6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6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7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7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7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7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7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7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7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7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7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7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8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8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8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8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8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8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8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8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8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8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9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9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09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9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9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9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9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9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9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09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0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0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0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0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0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0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0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0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0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0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1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1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1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1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1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1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1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1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1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1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2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2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2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2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2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2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2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2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2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2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3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3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3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3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3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3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3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3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3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3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4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4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4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4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4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4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4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4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4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4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5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5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5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5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5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5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5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5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5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5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6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6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6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6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6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6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6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6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6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6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7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7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7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7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7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7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7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7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7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7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8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8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8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8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8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8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8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8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8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8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9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9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9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9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19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9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9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9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9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19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0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0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0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0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0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0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0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0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0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0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1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1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1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1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1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1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1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1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1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1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2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2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2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2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2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2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2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2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2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2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3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3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3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3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3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3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3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3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3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3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4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4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4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4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4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4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4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4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4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4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5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5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5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5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5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5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5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5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5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5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6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6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6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6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6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6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6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6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6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6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7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7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7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7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7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7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7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7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7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7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8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8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8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8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8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8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8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8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8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8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9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9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9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9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29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9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9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9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9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29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0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0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0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0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0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0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0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0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0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0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1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1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1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1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1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1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1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1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1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1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2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2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2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2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2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2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2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2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2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2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3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3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3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3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3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3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3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3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3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3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4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4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4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4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4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4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4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4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4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4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5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5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5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5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5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5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5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5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5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5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6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6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6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6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6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6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6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6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6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6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7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7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7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7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7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7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7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7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7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7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8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8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8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8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8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8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8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8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8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8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9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9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9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9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9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9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9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9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39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39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0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0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0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0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0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0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0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0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0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0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1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1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1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1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1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1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1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1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1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1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2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2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2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2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2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2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2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2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2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2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3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3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3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3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3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3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3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3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3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3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4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4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4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4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4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4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4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4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4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4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5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5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5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5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5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5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5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5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5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5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6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6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6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6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6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6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6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6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6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6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7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7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7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7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7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7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7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7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7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7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8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8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8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8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8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8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8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8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8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8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49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9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9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9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9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9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9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9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9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49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0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0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0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0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0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0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0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0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0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0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1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1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1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1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1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1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1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1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1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1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2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2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2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2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2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2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2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2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2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2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3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3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3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3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3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3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3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3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3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3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4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4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4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4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4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4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4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4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4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4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5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5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5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5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5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5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5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5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5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5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6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6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6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6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6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6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6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6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6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6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7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7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7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7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7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7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7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7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7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7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8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8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8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8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8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8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8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8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8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8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59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9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9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9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9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9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9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9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9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59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0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0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0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0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0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0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0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0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0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0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1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1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1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1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1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1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1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1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1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1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2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2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2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2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2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2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2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2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2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2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3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3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3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3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3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3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3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3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3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3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4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4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4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4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4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4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4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4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4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4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5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5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5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5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5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5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5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5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5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5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6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6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6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6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6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6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6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6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6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6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7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7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7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7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7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7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7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7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7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7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8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8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8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8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8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8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8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8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8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8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9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9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9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9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9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9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9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9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69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69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0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0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0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0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0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0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0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0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0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0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1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1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1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1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1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1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1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1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1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1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2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2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2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2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2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2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2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2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2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2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3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3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73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3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3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3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3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3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3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3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4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4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4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4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4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4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4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4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4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4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5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5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5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5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5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5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5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5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5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5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6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6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6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6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6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6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6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6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6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6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7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7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7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7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7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7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7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7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7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7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8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8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8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8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8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8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8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8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8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8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9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9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9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9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9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9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9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9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9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79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0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0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0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0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0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0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0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0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0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0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1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1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1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1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1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1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1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1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1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1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2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2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2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2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2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2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2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2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2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2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3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3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3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3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3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3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3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3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3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3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4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4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4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4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4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4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4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4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4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4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5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5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5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5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5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5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5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5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5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5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6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6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6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6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6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6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6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6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6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6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7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7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7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7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7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7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7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7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7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7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8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8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8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8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8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8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8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8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88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8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9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9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9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9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9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9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9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9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9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89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0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0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0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0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0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0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0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0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0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0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1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1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1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1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1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1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1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1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1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1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2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2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2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23"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24"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25"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26"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27"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28"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29"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30"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31"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32"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3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3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3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3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3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3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3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4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4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4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4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4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4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4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4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4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4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5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5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5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5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5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55"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56"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57"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58"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59"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60"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61"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62"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63"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64"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65"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66"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67"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68"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69"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70"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71"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72"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73"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74"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75"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76"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77"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78"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79"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80"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81"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82"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83"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84"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85"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86"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87"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88"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89"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90"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91"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92"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93"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94"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95"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96"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97"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4998"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4999"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00"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01"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02"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03"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04"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05"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06"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07"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08"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09"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10"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11"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12"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13"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14"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15"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16"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17"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18"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19"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20"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21"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22"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23"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24"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25"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26"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27"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28"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29"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30"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31"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32"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33"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34"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35"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36"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37"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38"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39"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40"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41"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42"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43"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5044"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45"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46"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47"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48"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49"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50"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51"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52"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53"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5054"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55"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56"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57"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58"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59"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60"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61"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62"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63"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64"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65"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66"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67"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68"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69"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70"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71"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72"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73"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74"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75"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76"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77"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78"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79"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80"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81"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82"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83"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84"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85"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86"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87"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88"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89"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90"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91"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92"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93"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94"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95"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96"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97"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98"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099"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00"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01"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02"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03"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04"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05"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06"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07"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08"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09"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10"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11"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12"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13"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14"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15"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16"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17"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18"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19"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20"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21"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22"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23"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24"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25" name="Text Box 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26" name="Text Box 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27" name="Text Box 4"/>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28" name="Text Box 5"/>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29" name="Text Box 6"/>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30" name="Text Box 7"/>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31" name="Text Box 1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32" name="Text Box 1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33" name="Text Box 22"/>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668020</xdr:rowOff>
    </xdr:to>
    <xdr:sp>
      <xdr:nvSpPr>
        <xdr:cNvPr id="55134" name="Text Box 23"/>
        <xdr:cNvSpPr txBox="1"/>
      </xdr:nvSpPr>
      <xdr:spPr>
        <a:xfrm>
          <a:off x="10188575" y="1840865"/>
          <a:ext cx="85090" cy="6680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3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3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3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3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3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4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4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4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4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4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4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4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14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14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14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15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15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15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15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15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15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15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5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5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5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6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6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6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6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6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6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6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6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6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6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7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7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7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7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7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7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7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7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7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7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18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181"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182"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183"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184"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185"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186"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187"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188"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189"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190"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5191" name="Text Box 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5192" name="Text Box 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5193" name="Text Box 4"/>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5194" name="Text Box 5"/>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5195" name="Text Box 6"/>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5196" name="Text Box 7"/>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5197" name="Text Box 1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5198" name="Text Box 1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5199" name="Text Box 2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5200" name="Text Box 2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0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0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0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0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0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0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0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0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0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1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1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1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1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1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1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1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1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1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1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2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2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2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2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2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2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2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2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2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2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3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3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3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3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3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3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3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3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3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3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4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4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4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4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4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4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4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4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4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4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5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5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5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5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5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5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5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5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5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5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6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6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6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6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6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6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6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6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26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6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7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7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7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7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7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7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7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7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7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7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8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8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8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8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8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8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8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8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8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8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9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9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9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9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9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9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9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9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9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29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0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0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0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0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0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0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0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0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0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0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1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1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1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1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1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1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1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1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1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1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2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2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2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2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2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2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2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2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2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2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3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3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3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3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3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3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3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3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3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3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4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4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4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4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4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4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4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4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4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4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5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5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5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5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5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5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5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5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5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5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6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6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6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6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6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6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6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6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6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6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7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7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7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7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7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7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7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7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7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7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8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8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8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8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8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8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8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8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8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8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9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9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9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9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9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9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39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9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9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39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0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0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0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0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0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0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0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0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0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0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1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1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1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1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1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1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1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1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1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1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2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2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2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2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2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2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2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2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2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2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43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3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3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3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3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3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3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3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3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3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4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41"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42"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43"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44"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45"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46"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47"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48"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49"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50"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51"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52"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53"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54"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55"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56"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57"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58"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59"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60"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6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6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6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6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6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6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6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6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6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47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71"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72"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73"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74"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75"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76"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77"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78"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79"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80"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81"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82"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83"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84"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85"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86"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87"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88"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89"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90"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91"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92"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93"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94"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95"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96"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97"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98"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499"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00"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01"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02"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03"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04"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05"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06"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07"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08"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09"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10"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1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1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1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1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1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1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1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1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1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2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21"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22"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23"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24"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25"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26"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27"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28"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29"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30"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31"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32"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33"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34"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35"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36"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37"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38"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39"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40"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4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4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4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4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4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4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4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4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4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55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51"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52"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53"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54"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55"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56"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57"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58"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59"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60"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61"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62"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63"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64"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65"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66"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67"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68"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69"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70"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71"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72"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73"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74"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75"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76"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77"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78"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79"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80"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81"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82"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83"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84"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85"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86"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87"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88"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89"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5590"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59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59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59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59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59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59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59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59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59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0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0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0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0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0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0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0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0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0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0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1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1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1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1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1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1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1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1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1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1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2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2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2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2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2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2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2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2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2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2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3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3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3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3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3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3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3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3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3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3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4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4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4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4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4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4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4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4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4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4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5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5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5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5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5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5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5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5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5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5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6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6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6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6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6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6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6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6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6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6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7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7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7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7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7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7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7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7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7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7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8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8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8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8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8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8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8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8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8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8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69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9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9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9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9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9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9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9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9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69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0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0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0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0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0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0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0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0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0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0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1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1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1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13"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14"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15"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16"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17"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18"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19"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20"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21"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22"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2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2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2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2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2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2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2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3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3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3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3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3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3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3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3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3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3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4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4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4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4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4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4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4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4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4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4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5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5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5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53"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54"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55"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56"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57"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58"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59"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60"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61"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62"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63"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64"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65"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66"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67"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68"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69"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70"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71"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72"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73"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74"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75"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76"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77"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78"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79"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80"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81"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82"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83"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84"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85"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86"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87"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788"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89"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90"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91"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92"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93"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94"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95"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96"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97"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98"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799"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00"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01"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02"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03"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04"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05"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06"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07"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08"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09"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10"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11"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12"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13"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14"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15"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16"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17"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18"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19"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20"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21"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22"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23"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24"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25"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26"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27"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28"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29"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30"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31"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32"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33"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34"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35"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36"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37"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38"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39"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40"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41"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42"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43"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44"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45"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46"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47"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48"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49"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50"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51"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52"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5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5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5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5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5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5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5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6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6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6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6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6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86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6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6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6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6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7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7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7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7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7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7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7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7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7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7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8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8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8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8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8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8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8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8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8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8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9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9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9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9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9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9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9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9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9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89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0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0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0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0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0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0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0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0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0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0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1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1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1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1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1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1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1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1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1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1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2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2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2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2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2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2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2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2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2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2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3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3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3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3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3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3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3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3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3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3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4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4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4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4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4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4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4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4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4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4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5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5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5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5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5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5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5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5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5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5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6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6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6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6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6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6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6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6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6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6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7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7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7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7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7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7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7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7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7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7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8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8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8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8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8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8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8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8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8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8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9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9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9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599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9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9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9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9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9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599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00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00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00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00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04" name="Text Box 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05" name="Text Box 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06" name="Text Box 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07" name="Text Box 4"/>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08" name="Text Box 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09" name="Text Box 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10" name="Text Box 1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11" name="Text Box 1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12" name="Text Box 1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13" name="Text Box 1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14" name="Text Box 2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15" name="Text Box 2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16" name="Text Box 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17" name="Text Box 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18" name="Text Box 4"/>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19" name="Text Box 5"/>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20" name="Text Box 6"/>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21" name="Text Box 7"/>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22" name="Text Box 1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23" name="Text Box 1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24" name="Text Box 2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25" name="Text Box 2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26" name="Text Box 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27" name="Text Box 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28" name="Text Box 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29" name="Text Box 4"/>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30" name="Text Box 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31" name="Text Box 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32" name="Text Box 1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33" name="Text Box 1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34" name="Text Box 1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35" name="Text Box 1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36" name="Text Box 2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37" name="Text Box 2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38" name="Text Box 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39" name="Text Box 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40" name="Text Box 4"/>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41" name="Text Box 5"/>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42" name="Text Box 6"/>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43" name="Text Box 7"/>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44" name="Text Box 1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45" name="Text Box 1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46" name="Text Box 2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47" name="Text Box 2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48" name="Text Box 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49" name="Text Box 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50" name="Text Box 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51" name="Text Box 4"/>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52" name="Text Box 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53" name="Text Box 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54" name="Text Box 1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55" name="Text Box 1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56" name="Text Box 1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57" name="Text Box 1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58" name="Text Box 2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59" name="Text Box 2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60" name="Text Box 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61" name="Text Box 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62" name="Text Box 4"/>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63" name="Text Box 5"/>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64" name="Text Box 6"/>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65" name="Text Box 7"/>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66" name="Text Box 1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67" name="Text Box 1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68" name="Text Box 2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69" name="Text Box 2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70" name="Text Box 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71" name="Text Box 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72" name="Text Box 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73" name="Text Box 4"/>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74" name="Text Box 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75" name="Text Box 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76" name="Text Box 11"/>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77" name="Text Box 1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78" name="Text Box 15"/>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79" name="Text Box 16"/>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80" name="Text Box 22"/>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532130</xdr:rowOff>
    </xdr:to>
    <xdr:sp>
      <xdr:nvSpPr>
        <xdr:cNvPr id="56081" name="Text Box 23"/>
        <xdr:cNvSpPr txBox="1"/>
      </xdr:nvSpPr>
      <xdr:spPr>
        <a:xfrm>
          <a:off x="10188575" y="1840865"/>
          <a:ext cx="6604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82" name="Text Box 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83" name="Text Box 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84" name="Text Box 4"/>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85" name="Text Box 5"/>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86" name="Text Box 6"/>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87" name="Text Box 7"/>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88" name="Text Box 1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89" name="Text Box 1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90" name="Text Box 22"/>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532130</xdr:rowOff>
    </xdr:to>
    <xdr:sp>
      <xdr:nvSpPr>
        <xdr:cNvPr id="56091" name="Text Box 23"/>
        <xdr:cNvSpPr txBox="1"/>
      </xdr:nvSpPr>
      <xdr:spPr>
        <a:xfrm>
          <a:off x="10188575" y="1840865"/>
          <a:ext cx="85090" cy="53213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09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09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09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09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09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09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09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09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0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0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0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0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0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0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0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0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0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0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1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1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1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1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1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1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56116" name="Text Box 1"/>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56117" name="Text Box 2"/>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56118" name="Text Box 3"/>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56119" name="Text Box 4"/>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56120" name="Text Box 5"/>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56121" name="Text Box 6"/>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56122" name="Text Box 11"/>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56123" name="Text Box 12"/>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56124" name="Text Box 15"/>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56125" name="Text Box 16"/>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56126" name="Text Box 22"/>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545465</xdr:rowOff>
    </xdr:to>
    <xdr:sp>
      <xdr:nvSpPr>
        <xdr:cNvPr id="56127" name="Text Box 23"/>
        <xdr:cNvSpPr txBox="1"/>
      </xdr:nvSpPr>
      <xdr:spPr>
        <a:xfrm>
          <a:off x="10188575" y="1840865"/>
          <a:ext cx="66040" cy="54546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128"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129"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130"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131"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132"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133"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134"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135"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136"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137"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138"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139"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140"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141"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142"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143"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144"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145"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146"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147"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148"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149"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6150" name="Text Box 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6151" name="Text Box 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6152" name="Text Box 4"/>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6153" name="Text Box 5"/>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6154" name="Text Box 6"/>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6155" name="Text Box 7"/>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6156" name="Text Box 1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6157" name="Text Box 1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6158" name="Text Box 22"/>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561975</xdr:rowOff>
    </xdr:to>
    <xdr:sp>
      <xdr:nvSpPr>
        <xdr:cNvPr id="56159" name="Text Box 23"/>
        <xdr:cNvSpPr txBox="1"/>
      </xdr:nvSpPr>
      <xdr:spPr>
        <a:xfrm>
          <a:off x="10188575" y="1840865"/>
          <a:ext cx="85090" cy="56197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6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6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6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6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6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6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6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6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6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6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7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7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17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17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17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17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17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17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17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17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18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18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8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8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8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8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8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8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8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8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9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9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9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9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9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9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9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9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9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19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0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0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0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0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0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0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0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0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0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0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1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1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1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1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1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1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1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1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1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1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2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2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2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2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2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2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2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2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2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2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3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3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3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3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3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3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3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3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3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3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4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4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4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4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4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4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4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4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4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4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5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5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5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5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5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5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5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5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5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5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6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6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6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6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6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6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6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6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6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6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7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7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7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27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7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7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7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7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7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7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8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8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8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8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8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8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8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8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8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8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9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9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9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9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9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9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9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9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9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29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0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0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0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0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0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0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0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0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0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0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1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1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1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1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1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1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1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1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1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1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2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2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2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2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2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2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2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2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2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2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3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3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3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3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3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3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3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3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3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3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4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4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4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4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4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4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4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4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4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4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5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5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5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5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5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5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5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5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5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5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6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6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6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6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6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36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6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6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6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6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7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7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7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7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7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7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7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7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7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7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8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8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8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8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8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8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8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8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8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38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390"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391"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392"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393"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394"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395"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396"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397"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398"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399"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400"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401"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02"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03"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04"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05"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06"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07"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08"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09"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10"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11"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1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1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1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1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1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1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1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1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2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2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22"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23"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24"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25"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26"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27"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28"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29"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30"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31"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32"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33"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34"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35"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36"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37"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38"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39"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40"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41"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42"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43"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44"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45"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46"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47"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48"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49"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50"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51"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52"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53"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54"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55"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56"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57"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58"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59"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60"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61"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62"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63"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64"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465"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6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6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6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6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7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7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7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7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7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47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476"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477"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478"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479"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480"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481"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482"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483"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484"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485"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486"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487"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88"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89"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90"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91"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92"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93"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94"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95"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96"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497"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98"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499"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00"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01"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02"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03"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04"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05"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06"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07"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08"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09"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10"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11"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12"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13"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14"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15"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16"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17"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18"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19"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20"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21"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22"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23"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24"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25"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26"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27"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28"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29"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30"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31"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32"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33"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34"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35"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36"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37"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38"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39"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40"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41"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542" name="Text Box 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543" name="Text Box 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544" name="Text Box 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545" name="Text Box 4"/>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546" name="Text Box 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547" name="Text Box 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548" name="Text Box 11"/>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549" name="Text Box 1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550" name="Text Box 15"/>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551" name="Text Box 16"/>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552" name="Text Box 22"/>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466090</xdr:rowOff>
    </xdr:to>
    <xdr:sp>
      <xdr:nvSpPr>
        <xdr:cNvPr id="56553" name="Text Box 23"/>
        <xdr:cNvSpPr txBox="1"/>
      </xdr:nvSpPr>
      <xdr:spPr>
        <a:xfrm>
          <a:off x="10188575" y="1840865"/>
          <a:ext cx="6604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554" name="Text Box 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555" name="Text Box 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556" name="Text Box 4"/>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557" name="Text Box 5"/>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558" name="Text Box 6"/>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559" name="Text Box 7"/>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560" name="Text Box 1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561" name="Text Box 1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562" name="Text Box 22"/>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466090</xdr:rowOff>
    </xdr:to>
    <xdr:sp>
      <xdr:nvSpPr>
        <xdr:cNvPr id="56563" name="Text Box 23"/>
        <xdr:cNvSpPr txBox="1"/>
      </xdr:nvSpPr>
      <xdr:spPr>
        <a:xfrm>
          <a:off x="10188575" y="1840865"/>
          <a:ext cx="85090" cy="46609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64"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65"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66"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67"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68"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69"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70"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71"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72"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73"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74"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75"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76"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77"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78"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79"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80"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81"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82"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83"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84"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85"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86" name="Text Box 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87" name="Text Box 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88" name="Text Box 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89" name="Text Box 4"/>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90" name="Text Box 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91" name="Text Box 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92" name="Text Box 11"/>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93" name="Text Box 1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94" name="Text Box 15"/>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95" name="Text Box 16"/>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96" name="Text Box 22"/>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525145</xdr:rowOff>
    </xdr:to>
    <xdr:sp>
      <xdr:nvSpPr>
        <xdr:cNvPr id="56597" name="Text Box 23"/>
        <xdr:cNvSpPr txBox="1"/>
      </xdr:nvSpPr>
      <xdr:spPr>
        <a:xfrm>
          <a:off x="10188575" y="1840865"/>
          <a:ext cx="66040" cy="5251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98"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599"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00"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01"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02"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03"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04"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05"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06"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07"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0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0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1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1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1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1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1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1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1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1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18"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19"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20"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21"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22"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23"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24"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25"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26"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27"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28"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29"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30"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31"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32"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33"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34"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35"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36"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37"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3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3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4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4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4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4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4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4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4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64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48"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49"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50"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51"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52"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53"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54"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55"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56"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57"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58"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59"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60"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61"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62"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63"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64"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65"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66"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67"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68"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69"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70"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71"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72"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73"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74"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75"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76"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77"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78" name="Text Box 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79" name="Text Box 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80" name="Text Box 4"/>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81" name="Text Box 5"/>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82" name="Text Box 6"/>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83" name="Text Box 7"/>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84" name="Text Box 1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85" name="Text Box 1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86" name="Text Box 22"/>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581660</xdr:rowOff>
    </xdr:to>
    <xdr:sp>
      <xdr:nvSpPr>
        <xdr:cNvPr id="56687" name="Text Box 23"/>
        <xdr:cNvSpPr txBox="1"/>
      </xdr:nvSpPr>
      <xdr:spPr>
        <a:xfrm>
          <a:off x="10188575" y="1840865"/>
          <a:ext cx="85090" cy="58166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68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68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69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69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69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69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69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69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69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69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69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69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0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0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0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0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0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0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0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0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0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0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10"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11"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12"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13"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14"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15"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16"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17"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18"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19"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20"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21"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22"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23"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24"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25"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26"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27"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28"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29"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30"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31"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32"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33"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34"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35"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36"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37"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38"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39"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40"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41"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42"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43"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44"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45"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46"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47"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48"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49"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50"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51"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52"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53"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54"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55"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56"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57"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58"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59"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60"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61"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62"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63"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64"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65"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66"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67"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68"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69"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70"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71"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72"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73"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74"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75"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76"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77"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78"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79"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80"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81"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82"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83"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84"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85"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86"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87"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88"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89"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90"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91"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92"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93"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94"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95"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96"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797"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98" name="Text Box 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799" name="Text Box 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800" name="Text Box 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801" name="Text Box 4"/>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802" name="Text Box 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803" name="Text Box 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804" name="Text Box 11"/>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805" name="Text Box 1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806" name="Text Box 15"/>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807" name="Text Box 16"/>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808" name="Text Box 22"/>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638810</xdr:rowOff>
    </xdr:to>
    <xdr:sp>
      <xdr:nvSpPr>
        <xdr:cNvPr id="56809" name="Text Box 23"/>
        <xdr:cNvSpPr txBox="1"/>
      </xdr:nvSpPr>
      <xdr:spPr>
        <a:xfrm>
          <a:off x="10188575" y="1840865"/>
          <a:ext cx="6604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810" name="Text Box 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811" name="Text Box 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812" name="Text Box 4"/>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813" name="Text Box 5"/>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814" name="Text Box 6"/>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815" name="Text Box 7"/>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816" name="Text Box 1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817" name="Text Box 1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818" name="Text Box 22"/>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638810</xdr:rowOff>
    </xdr:to>
    <xdr:sp>
      <xdr:nvSpPr>
        <xdr:cNvPr id="56819" name="Text Box 23"/>
        <xdr:cNvSpPr txBox="1"/>
      </xdr:nvSpPr>
      <xdr:spPr>
        <a:xfrm>
          <a:off x="10188575" y="1840865"/>
          <a:ext cx="85090" cy="63881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20"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21"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22"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23"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24"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25"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26"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27"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28"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29"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30"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31"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32"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33"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34"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35"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36"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37"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38"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39"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40"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41"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6842" name="Text Box 1"/>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6843" name="Text Box 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6844" name="Text Box 3"/>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6845" name="Text Box 4"/>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6846" name="Text Box 5"/>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6847" name="Text Box 6"/>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6848" name="Text Box 11"/>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6849" name="Text Box 1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6850" name="Text Box 15"/>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6851" name="Text Box 16"/>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6852" name="Text Box 22"/>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475615</xdr:rowOff>
    </xdr:to>
    <xdr:sp>
      <xdr:nvSpPr>
        <xdr:cNvPr id="56853" name="Text Box 23"/>
        <xdr:cNvSpPr txBox="1"/>
      </xdr:nvSpPr>
      <xdr:spPr>
        <a:xfrm>
          <a:off x="10188575" y="1840865"/>
          <a:ext cx="6604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6854" name="Text Box 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6855" name="Text Box 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6856" name="Text Box 4"/>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6857" name="Text Box 5"/>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6858" name="Text Box 6"/>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6859" name="Text Box 7"/>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6860" name="Text Box 1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6861" name="Text Box 1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6862" name="Text Box 22"/>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475615</xdr:rowOff>
    </xdr:to>
    <xdr:sp>
      <xdr:nvSpPr>
        <xdr:cNvPr id="56863" name="Text Box 23"/>
        <xdr:cNvSpPr txBox="1"/>
      </xdr:nvSpPr>
      <xdr:spPr>
        <a:xfrm>
          <a:off x="10188575" y="1840865"/>
          <a:ext cx="85090" cy="47561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64"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65"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66"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67"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68"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69"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70"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71"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72"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73"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74"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75"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76"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77"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78"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79"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80"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81"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82"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83"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84"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885"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6886" name="Text Box 1"/>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6887" name="Text Box 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6888" name="Text Box 3"/>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6889" name="Text Box 4"/>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6890" name="Text Box 5"/>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6891" name="Text Box 6"/>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6892" name="Text Box 11"/>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6893" name="Text Box 1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6894" name="Text Box 15"/>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6895" name="Text Box 16"/>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6896" name="Text Box 22"/>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515620</xdr:rowOff>
    </xdr:to>
    <xdr:sp>
      <xdr:nvSpPr>
        <xdr:cNvPr id="56897" name="Text Box 23"/>
        <xdr:cNvSpPr txBox="1"/>
      </xdr:nvSpPr>
      <xdr:spPr>
        <a:xfrm>
          <a:off x="10188575" y="1840865"/>
          <a:ext cx="66040" cy="51562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98" name="Text Box 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899" name="Text Box 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900" name="Text Box 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901" name="Text Box 4"/>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902" name="Text Box 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903" name="Text Box 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904" name="Text Box 11"/>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905" name="Text Box 1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906" name="Text Box 15"/>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907" name="Text Box 16"/>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908" name="Text Box 22"/>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609600</xdr:rowOff>
    </xdr:to>
    <xdr:sp>
      <xdr:nvSpPr>
        <xdr:cNvPr id="56909" name="Text Box 23"/>
        <xdr:cNvSpPr txBox="1"/>
      </xdr:nvSpPr>
      <xdr:spPr>
        <a:xfrm>
          <a:off x="10188575" y="1840865"/>
          <a:ext cx="6604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910" name="Text Box 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911" name="Text Box 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912" name="Text Box 4"/>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913" name="Text Box 5"/>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914" name="Text Box 6"/>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915" name="Text Box 7"/>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916" name="Text Box 1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917" name="Text Box 1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918" name="Text Box 22"/>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609600</xdr:rowOff>
    </xdr:to>
    <xdr:sp>
      <xdr:nvSpPr>
        <xdr:cNvPr id="56919" name="Text Box 23"/>
        <xdr:cNvSpPr txBox="1"/>
      </xdr:nvSpPr>
      <xdr:spPr>
        <a:xfrm>
          <a:off x="10188575" y="1840865"/>
          <a:ext cx="85090" cy="609600"/>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2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2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2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2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2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2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2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2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2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2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3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3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3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3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3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3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3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3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3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3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4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4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4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4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4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4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4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4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4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4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5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5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5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5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5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5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5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5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5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5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6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6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6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6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6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6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6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6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6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6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7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7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7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7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7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7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7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7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7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7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8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8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8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8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8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8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8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8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8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8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9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9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9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9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9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9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9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699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9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699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0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0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0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0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0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0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0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0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0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0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1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1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1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1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1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1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1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1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1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1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2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2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2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2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2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2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2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2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2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2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3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3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3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3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3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3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3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3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3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3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4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4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4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4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4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4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4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4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4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4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5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5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5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5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5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5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5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5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5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5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6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6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6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6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6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6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6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6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6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6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7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7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7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7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7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7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7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7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7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7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8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8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8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8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8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8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8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8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8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08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9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9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9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9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9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9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9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9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9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09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0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0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0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0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0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0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0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0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0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0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1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1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1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1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1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1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1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1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1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1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2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2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2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2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2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2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2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2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2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2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3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3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3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3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3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3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3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3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3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3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4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4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4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4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4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4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4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4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4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4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5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5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5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5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5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5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5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5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5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5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6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6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6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6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6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6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6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6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6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6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7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7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7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7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7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7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7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7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7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7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8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8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8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8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8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8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8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8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8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8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9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19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9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9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9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9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9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9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9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19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0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0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0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0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0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0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0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0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0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0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1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1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1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1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1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21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1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1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1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1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2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2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2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2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2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2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2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2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2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2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3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3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3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3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3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3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3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3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3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3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4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4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4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4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4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4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4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4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4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4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5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5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5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5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5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5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5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5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5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5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6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6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6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6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6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6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6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6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6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6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7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7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7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7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7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7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7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7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7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7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8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8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8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8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8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8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8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8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8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8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9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9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9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9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9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9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9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9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9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29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0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0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0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0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0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0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0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0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0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0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1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1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1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1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1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1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1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1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1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1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2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2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2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2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2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2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2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2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2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2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3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3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3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3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3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3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3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3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3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3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4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4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4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4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4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4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4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4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4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4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5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5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5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5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5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5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5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5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5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5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6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6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6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6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6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6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6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6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6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6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7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7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7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7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7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7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7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7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7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7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8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8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8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8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8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8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8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8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8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8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9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9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9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9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9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9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9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39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9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39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0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0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0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0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0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0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0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0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0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0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1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1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1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1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1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1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1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1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1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1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2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2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2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2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2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2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2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2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2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2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3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3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3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3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3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3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3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3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3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3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4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4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4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4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4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4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4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4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4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4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5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5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5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5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5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5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5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5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5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5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6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6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6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6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6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6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6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6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6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6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7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7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7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7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7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7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7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7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7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7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8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8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8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8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8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8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8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8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8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8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9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9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9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9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9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9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9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49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9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49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0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0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0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0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0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0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0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0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0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0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1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1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1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1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1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1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1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1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1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1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2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2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2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2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2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2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2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2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2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2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3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3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3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3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3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3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3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3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3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3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4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4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4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4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4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4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4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4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4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4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5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5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5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5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5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5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5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5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5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5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6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6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6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6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6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6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6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6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6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6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7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7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7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7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7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7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7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7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7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7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8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8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8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8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8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8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8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8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8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8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9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9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9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9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9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59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9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9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9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59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0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0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0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0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0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0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0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0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0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0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1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1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1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1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1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1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1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1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1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1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2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2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2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2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2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2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2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2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2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2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3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3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3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3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3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3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3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3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3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3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4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4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4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4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4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4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4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4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4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4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5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5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5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5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5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5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5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5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5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5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6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6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6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6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6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6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6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6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6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6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7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7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7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7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7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7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7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7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7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7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8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8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8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8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8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8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8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8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8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8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9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9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9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9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9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9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9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69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9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69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0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0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0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0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0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0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0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0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0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0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1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1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1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1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1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1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1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1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1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1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2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2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2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2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2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2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2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2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2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2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3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3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3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3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3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3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3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3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3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3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4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4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4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4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4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4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4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4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4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4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5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5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5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5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5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5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5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5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5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5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6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6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6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6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6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6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6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6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6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6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7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7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7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7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7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7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7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7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7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7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8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8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8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8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8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8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8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8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8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78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9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9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9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9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9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9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9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9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9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79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0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0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0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0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0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0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0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0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0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0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1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1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1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1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1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1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1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1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1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1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2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2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2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2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2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2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2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2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2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2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3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3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3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3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3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3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3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3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3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3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4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4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4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4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4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4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4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4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4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4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5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5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5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5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5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5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5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5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5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5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6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6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6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6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6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6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6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6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6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6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7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7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7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7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7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7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7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87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7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7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8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8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8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8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8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8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8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8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8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8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9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9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9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9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9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9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9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9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9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89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0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0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0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0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0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0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0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0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0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0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1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1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1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1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1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1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1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1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1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1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2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2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2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2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2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2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2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2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2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2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3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3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3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3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3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3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3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3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3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3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4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4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4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4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4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4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4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4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4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4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5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5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5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5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5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5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5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5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5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5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6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6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6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6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6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6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6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796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6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6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7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7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7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7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7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7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7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7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7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7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8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8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8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8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8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8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8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8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8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8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9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9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9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9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9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9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9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9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9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799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0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0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0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0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0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0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0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0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0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0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1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1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1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1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1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1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1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1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1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1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2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2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2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2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2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2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2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2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2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2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3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3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3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3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3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3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3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3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3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3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4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4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4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4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4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4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4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4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4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4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5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5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5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5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5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5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5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5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5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5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6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6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6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6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6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6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6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6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6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6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7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7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7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7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7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7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7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7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7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7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8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8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8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8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8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8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8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8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8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8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9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9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9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9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9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09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9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9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9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09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0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0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0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0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0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0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0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0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0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0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1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1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1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1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1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1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1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1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1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1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2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2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2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2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2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2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2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2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2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2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3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3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3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3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3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3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3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3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3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3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4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4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4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4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4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4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4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4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4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4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5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5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5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5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5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5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5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5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5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5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6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6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6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6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6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6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6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6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6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6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7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7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7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7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7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7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7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7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7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7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8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8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8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8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8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8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8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18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8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8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9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9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9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9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9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9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9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9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9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19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0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0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0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0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0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0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0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0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0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0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1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1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1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1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1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1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1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1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1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1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2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2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2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2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2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2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2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2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2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2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3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3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3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3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3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3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3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3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3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3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4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4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4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4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4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4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4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4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4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4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5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5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5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5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5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5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5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5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5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5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6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6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6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6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6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6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6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6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6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6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7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7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7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7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7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7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7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7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7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7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8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8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8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8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8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8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8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8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8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8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9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9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9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9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9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29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9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9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9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29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0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0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0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0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0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0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0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0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0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0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1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1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1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1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1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1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1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1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1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1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2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2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2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2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2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2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2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2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2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2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3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3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3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3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3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3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3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3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3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3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4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4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4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4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4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4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4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4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4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4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5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5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5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5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5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5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5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5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5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5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6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6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6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6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6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6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6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6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6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6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7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7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7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7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7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7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7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7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7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7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8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8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8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38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8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8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8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8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8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8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9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9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9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9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9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9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9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9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9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39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0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0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0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0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0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0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0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0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0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0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1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1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1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1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1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1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1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1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1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1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2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2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2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2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2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2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2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2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2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2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3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3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3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3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3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3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3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3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3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3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4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4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4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4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4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4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4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4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4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4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5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5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5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5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5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5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5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5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5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5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6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6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6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6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6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6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6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6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6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6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7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7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7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7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47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47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47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47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47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47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48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48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48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48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48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48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8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8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8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8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9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9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9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9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9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49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49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49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49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49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0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0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0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0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0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0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0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0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0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0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1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1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1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1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1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1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1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1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1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1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2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2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2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2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2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2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2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2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2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2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3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3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3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3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3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3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3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3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3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3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4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4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4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4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4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4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4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4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4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4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5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5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5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5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5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5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5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5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5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5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6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6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6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6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6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6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6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6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6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6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7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7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7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7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74"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75"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76"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77"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78"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79"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80"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81"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82"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83"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8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8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8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8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8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8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9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9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9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9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9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59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9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9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9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59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0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0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0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0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0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0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06"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07"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08"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09"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10"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11"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12"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13"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14"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15"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16"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17"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18"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19"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20"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21"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22"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23"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24"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25"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26"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27"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28"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29"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30"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31"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32"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33"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34"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35"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36"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37"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38"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39"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40"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41"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42"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43"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44"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45"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46"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47"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48"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49"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50"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51"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52"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53"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54"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55"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56"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57"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58"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59"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60"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61"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62"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63"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64"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65"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66"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67"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68"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69"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70"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71"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72"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73"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74"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75"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76"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77"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78"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79"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80"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81"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82"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83"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84" name="Text Box 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85" name="Text Box 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86" name="Text Box 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87" name="Text Box 4"/>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88" name="Text Box 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89" name="Text Box 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90" name="Text Box 11"/>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91" name="Text Box 1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92" name="Text Box 15"/>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93" name="Text Box 16"/>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94" name="Text Box 22"/>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66040</xdr:colOff>
      <xdr:row>6</xdr:row>
      <xdr:rowOff>360045</xdr:rowOff>
    </xdr:to>
    <xdr:sp>
      <xdr:nvSpPr>
        <xdr:cNvPr id="58695" name="Text Box 23"/>
        <xdr:cNvSpPr txBox="1"/>
      </xdr:nvSpPr>
      <xdr:spPr>
        <a:xfrm>
          <a:off x="10188575" y="1840865"/>
          <a:ext cx="6604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96" name="Text Box 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97" name="Text Box 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98" name="Text Box 4"/>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699" name="Text Box 5"/>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700" name="Text Box 6"/>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701" name="Text Box 7"/>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702" name="Text Box 1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703" name="Text Box 1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704" name="Text Box 22"/>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360045</xdr:rowOff>
    </xdr:to>
    <xdr:sp>
      <xdr:nvSpPr>
        <xdr:cNvPr id="58705" name="Text Box 23"/>
        <xdr:cNvSpPr txBox="1"/>
      </xdr:nvSpPr>
      <xdr:spPr>
        <a:xfrm>
          <a:off x="10188575" y="1840865"/>
          <a:ext cx="85090" cy="36004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06"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07"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08"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09"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10"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11"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12"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13"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14"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15"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16"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17"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18"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19"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20"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21"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22"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23"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24"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25"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26"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27"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28"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29"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30"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31"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32"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33"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34"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35"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36"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37"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38"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39"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40"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41"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42"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43"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44"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45"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46"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47"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48"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49"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50"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51"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52"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53"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54"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55"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56"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57"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58"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59"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60"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61"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62"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63"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64"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65"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66"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67"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68"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69"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70"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71"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72"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73"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74"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75"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76" name="Text Box 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77" name="Text Box 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78" name="Text Box 4"/>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79" name="Text Box 5"/>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80" name="Text Box 6"/>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81" name="Text Box 7"/>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82" name="Text Box 1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83" name="Text Box 1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84" name="Text Box 22"/>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6</xdr:row>
      <xdr:rowOff>828040</xdr:rowOff>
    </xdr:to>
    <xdr:sp>
      <xdr:nvSpPr>
        <xdr:cNvPr id="58785" name="Text Box 23"/>
        <xdr:cNvSpPr txBox="1"/>
      </xdr:nvSpPr>
      <xdr:spPr>
        <a:xfrm>
          <a:off x="10188575" y="1840865"/>
          <a:ext cx="85090" cy="828040"/>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786"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787"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788"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789"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790"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791"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792"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793"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794"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795"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796"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797"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798"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799"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00"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01"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02"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03"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04"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05"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06"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07"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08"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09"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10"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11"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12"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13"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14"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15"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16"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17"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18"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19"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20"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21"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22"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23"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24"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25"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26"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27"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28"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29"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30"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31"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32"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33"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34"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35"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36"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37"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38"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39"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40"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41"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42"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43"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44"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45"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46"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47"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48"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49"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50"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51"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52"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53"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54"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55" name="Text Box 2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56" name="Text Box 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57" name="Text Box 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58" name="Text Box 4"/>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59" name="Text Box 5"/>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60" name="Text Box 6"/>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61" name="Text Box 7"/>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62" name="Text Box 1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63" name="Text Box 13"/>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64" name="Text Box 22"/>
        <xdr:cNvSpPr txBox="1"/>
      </xdr:nvSpPr>
      <xdr:spPr>
        <a:xfrm>
          <a:off x="10188575" y="1840865"/>
          <a:ext cx="85090" cy="978535"/>
        </a:xfrm>
        <a:prstGeom prst="rect">
          <a:avLst/>
        </a:prstGeom>
        <a:noFill/>
        <a:ln w="9525">
          <a:noFill/>
        </a:ln>
      </xdr:spPr>
    </xdr:sp>
    <xdr:clientData/>
  </xdr:twoCellAnchor>
  <xdr:twoCellAnchor editAs="oneCell">
    <xdr:from>
      <xdr:col>17</xdr:col>
      <xdr:colOff>0</xdr:colOff>
      <xdr:row>6</xdr:row>
      <xdr:rowOff>0</xdr:rowOff>
    </xdr:from>
    <xdr:to>
      <xdr:col>17</xdr:col>
      <xdr:colOff>85090</xdr:colOff>
      <xdr:row>7</xdr:row>
      <xdr:rowOff>102235</xdr:rowOff>
    </xdr:to>
    <xdr:sp>
      <xdr:nvSpPr>
        <xdr:cNvPr id="58865" name="Text Box 23"/>
        <xdr:cNvSpPr txBox="1"/>
      </xdr:nvSpPr>
      <xdr:spPr>
        <a:xfrm>
          <a:off x="10188575" y="1840865"/>
          <a:ext cx="85090" cy="97853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96"/>
  <sheetViews>
    <sheetView tabSelected="1" workbookViewId="0">
      <pane ySplit="6" topLeftCell="A7" activePane="bottomLeft" state="frozen"/>
      <selection/>
      <selection pane="bottomLeft" activeCell="Q6" sqref="Q6"/>
    </sheetView>
  </sheetViews>
  <sheetFormatPr defaultColWidth="9" defaultRowHeight="21.95" customHeight="1"/>
  <cols>
    <col min="1" max="1" width="5.11111111111111" customWidth="1"/>
    <col min="2" max="2" width="6.66666666666667" customWidth="1"/>
    <col min="3" max="3" width="10.1111111111111" customWidth="1"/>
    <col min="4" max="4" width="5.5" customWidth="1"/>
    <col min="5" max="5" width="7.22222222222222" customWidth="1"/>
    <col min="6" max="6" width="6.5" customWidth="1"/>
    <col min="7" max="7" width="9.25" customWidth="1"/>
    <col min="8" max="8" width="23.7777777777778" customWidth="1"/>
    <col min="9" max="9" width="25.2222222222222" customWidth="1"/>
    <col min="10" max="10" width="6.87962962962963" customWidth="1"/>
    <col min="11" max="11" width="5.12962962962963" customWidth="1"/>
    <col min="12" max="12" width="6.87962962962963" customWidth="1"/>
    <col min="13" max="13" width="4.87962962962963" customWidth="1"/>
    <col min="14" max="14" width="4.75" customWidth="1"/>
    <col min="15" max="15" width="6.77777777777778" customWidth="1"/>
    <col min="16" max="16" width="6.12962962962963" style="2" customWidth="1"/>
    <col min="17" max="17" width="7.77777777777778" style="3" customWidth="1"/>
  </cols>
  <sheetData>
    <row r="1" s="1" customFormat="1" ht="30" customHeight="1" spans="1:17">
      <c r="A1" s="4" t="s">
        <v>0</v>
      </c>
      <c r="B1" s="4"/>
      <c r="C1" s="5"/>
      <c r="D1" s="4"/>
      <c r="E1" s="5"/>
      <c r="F1" s="4"/>
      <c r="G1" s="4"/>
      <c r="H1" s="4"/>
      <c r="I1" s="4"/>
      <c r="J1" s="4"/>
      <c r="K1" s="4"/>
      <c r="L1" s="4"/>
      <c r="M1" s="4"/>
      <c r="N1" s="4"/>
      <c r="O1" s="4"/>
      <c r="P1" s="27"/>
      <c r="Q1" s="40"/>
    </row>
    <row r="2" s="1" customFormat="1" ht="15" customHeight="1" spans="1:17">
      <c r="A2" s="6"/>
      <c r="B2" s="6"/>
      <c r="C2" s="7"/>
      <c r="D2" s="6"/>
      <c r="E2" s="7"/>
      <c r="F2" s="6"/>
      <c r="G2" s="7"/>
      <c r="H2" s="7"/>
      <c r="I2" s="7"/>
      <c r="J2" s="6"/>
      <c r="K2" s="6"/>
      <c r="L2" s="6"/>
      <c r="M2" s="6"/>
      <c r="N2" s="6"/>
      <c r="O2" s="28" t="s">
        <v>1</v>
      </c>
      <c r="P2" s="29"/>
      <c r="Q2" s="41"/>
    </row>
    <row r="3" s="1" customFormat="1" ht="24" customHeight="1" spans="1:18">
      <c r="A3" s="8" t="s">
        <v>2</v>
      </c>
      <c r="B3" s="8" t="s">
        <v>3</v>
      </c>
      <c r="C3" s="8" t="s">
        <v>4</v>
      </c>
      <c r="D3" s="8" t="s">
        <v>5</v>
      </c>
      <c r="E3" s="8" t="s">
        <v>6</v>
      </c>
      <c r="F3" s="8" t="s">
        <v>7</v>
      </c>
      <c r="G3" s="8" t="s">
        <v>8</v>
      </c>
      <c r="H3" s="9" t="s">
        <v>9</v>
      </c>
      <c r="I3" s="9" t="s">
        <v>10</v>
      </c>
      <c r="J3" s="8" t="s">
        <v>11</v>
      </c>
      <c r="K3" s="8"/>
      <c r="L3" s="8"/>
      <c r="M3" s="8"/>
      <c r="N3" s="8"/>
      <c r="O3" s="8" t="s">
        <v>12</v>
      </c>
      <c r="P3" s="30"/>
      <c r="Q3" s="42" t="s">
        <v>13</v>
      </c>
      <c r="R3" s="42" t="s">
        <v>14</v>
      </c>
    </row>
    <row r="4" s="1" customFormat="1" customHeight="1" spans="1:18">
      <c r="A4" s="8"/>
      <c r="B4" s="8"/>
      <c r="C4" s="8"/>
      <c r="D4" s="8"/>
      <c r="E4" s="8"/>
      <c r="F4" s="8"/>
      <c r="G4" s="8"/>
      <c r="H4" s="9"/>
      <c r="I4" s="9"/>
      <c r="J4" s="8" t="s">
        <v>15</v>
      </c>
      <c r="K4" s="8" t="s">
        <v>16</v>
      </c>
      <c r="L4" s="8" t="s">
        <v>17</v>
      </c>
      <c r="M4" s="8" t="s">
        <v>18</v>
      </c>
      <c r="N4" s="8" t="s">
        <v>19</v>
      </c>
      <c r="O4" s="8"/>
      <c r="P4" s="30"/>
      <c r="Q4" s="43"/>
      <c r="R4" s="43"/>
    </row>
    <row r="5" s="1" customFormat="1" ht="27" customHeight="1" spans="1:18">
      <c r="A5" s="8"/>
      <c r="B5" s="8"/>
      <c r="C5" s="8"/>
      <c r="D5" s="8"/>
      <c r="E5" s="8"/>
      <c r="F5" s="8"/>
      <c r="G5" s="8"/>
      <c r="H5" s="9"/>
      <c r="I5" s="9"/>
      <c r="J5" s="8"/>
      <c r="K5" s="8"/>
      <c r="L5" s="8"/>
      <c r="M5" s="8"/>
      <c r="N5" s="8"/>
      <c r="O5" s="31" t="s">
        <v>20</v>
      </c>
      <c r="P5" s="32" t="s">
        <v>21</v>
      </c>
      <c r="Q5" s="44"/>
      <c r="R5" s="44"/>
    </row>
    <row r="6" s="1" customFormat="1" ht="27" customHeight="1" spans="1:18">
      <c r="A6" s="8"/>
      <c r="B6" s="8"/>
      <c r="C6" s="8"/>
      <c r="D6" s="8"/>
      <c r="E6" s="8"/>
      <c r="F6" s="8"/>
      <c r="G6" s="8"/>
      <c r="H6" s="9"/>
      <c r="I6" s="9"/>
      <c r="J6" s="8">
        <f>SUM(J7:J34)</f>
        <v>8510</v>
      </c>
      <c r="K6" s="8"/>
      <c r="L6" s="8">
        <f>SUM(L7:L34)</f>
        <v>5500</v>
      </c>
      <c r="M6" s="8"/>
      <c r="N6" s="8"/>
      <c r="O6" s="8">
        <f>SUM(O7:O34)</f>
        <v>1570</v>
      </c>
      <c r="P6" s="8">
        <f>SUM(P7:P34)</f>
        <v>1833</v>
      </c>
      <c r="Q6" s="8"/>
      <c r="R6" s="45"/>
    </row>
    <row r="7" s="1" customFormat="1" ht="69" customHeight="1" spans="1:18">
      <c r="A7" s="10">
        <v>1</v>
      </c>
      <c r="B7" s="11" t="s">
        <v>22</v>
      </c>
      <c r="C7" s="11" t="s">
        <v>23</v>
      </c>
      <c r="D7" s="11">
        <v>2020</v>
      </c>
      <c r="E7" s="12" t="s">
        <v>24</v>
      </c>
      <c r="F7" s="13" t="s">
        <v>25</v>
      </c>
      <c r="G7" s="14" t="s">
        <v>26</v>
      </c>
      <c r="H7" s="15" t="s">
        <v>27</v>
      </c>
      <c r="I7" s="18" t="s">
        <v>28</v>
      </c>
      <c r="J7" s="33">
        <v>300</v>
      </c>
      <c r="K7" s="25"/>
      <c r="L7" s="33">
        <v>300</v>
      </c>
      <c r="M7" s="33" t="s">
        <v>29</v>
      </c>
      <c r="N7" s="33"/>
      <c r="O7" s="12">
        <v>80</v>
      </c>
      <c r="P7" s="12">
        <v>80</v>
      </c>
      <c r="Q7" s="46">
        <v>302.99</v>
      </c>
      <c r="R7" s="45"/>
    </row>
    <row r="8" s="1" customFormat="1" ht="69" customHeight="1" spans="1:18">
      <c r="A8" s="10">
        <v>2</v>
      </c>
      <c r="B8" s="11" t="s">
        <v>22</v>
      </c>
      <c r="C8" s="12" t="s">
        <v>30</v>
      </c>
      <c r="D8" s="11">
        <v>2020</v>
      </c>
      <c r="E8" s="12" t="s">
        <v>31</v>
      </c>
      <c r="F8" s="13" t="s">
        <v>25</v>
      </c>
      <c r="G8" s="12" t="s">
        <v>32</v>
      </c>
      <c r="H8" s="15" t="s">
        <v>33</v>
      </c>
      <c r="I8" s="34" t="s">
        <v>34</v>
      </c>
      <c r="J8" s="33">
        <v>35</v>
      </c>
      <c r="K8" s="25"/>
      <c r="L8" s="33">
        <v>35</v>
      </c>
      <c r="M8" s="33"/>
      <c r="N8" s="33"/>
      <c r="O8" s="12">
        <v>30</v>
      </c>
      <c r="P8" s="12">
        <v>30</v>
      </c>
      <c r="Q8" s="46">
        <v>35.35</v>
      </c>
      <c r="R8" s="45"/>
    </row>
    <row r="9" s="1" customFormat="1" ht="69" customHeight="1" spans="1:18">
      <c r="A9" s="10">
        <v>3</v>
      </c>
      <c r="B9" s="11" t="s">
        <v>22</v>
      </c>
      <c r="C9" s="16" t="s">
        <v>35</v>
      </c>
      <c r="D9" s="11">
        <v>2020</v>
      </c>
      <c r="E9" s="16" t="s">
        <v>36</v>
      </c>
      <c r="F9" s="13" t="s">
        <v>25</v>
      </c>
      <c r="G9" s="12" t="s">
        <v>37</v>
      </c>
      <c r="H9" s="17" t="s">
        <v>38</v>
      </c>
      <c r="I9" s="35" t="s">
        <v>39</v>
      </c>
      <c r="J9" s="16">
        <v>250</v>
      </c>
      <c r="K9" s="16"/>
      <c r="L9" s="16">
        <v>250</v>
      </c>
      <c r="M9" s="16"/>
      <c r="N9" s="16"/>
      <c r="O9" s="16">
        <v>100</v>
      </c>
      <c r="P9" s="16">
        <v>163</v>
      </c>
      <c r="Q9" s="47">
        <v>258.91</v>
      </c>
      <c r="R9" s="45"/>
    </row>
    <row r="10" s="1" customFormat="1" ht="69" customHeight="1" spans="1:18">
      <c r="A10" s="10">
        <v>4</v>
      </c>
      <c r="B10" s="11" t="s">
        <v>22</v>
      </c>
      <c r="C10" s="11" t="s">
        <v>40</v>
      </c>
      <c r="D10" s="11">
        <v>2020</v>
      </c>
      <c r="E10" s="12" t="s">
        <v>41</v>
      </c>
      <c r="F10" s="13" t="s">
        <v>25</v>
      </c>
      <c r="G10" s="12" t="s">
        <v>42</v>
      </c>
      <c r="H10" s="15" t="s">
        <v>43</v>
      </c>
      <c r="I10" s="15" t="s">
        <v>44</v>
      </c>
      <c r="J10" s="33">
        <v>200</v>
      </c>
      <c r="K10" s="25"/>
      <c r="L10" s="33">
        <v>200</v>
      </c>
      <c r="M10" s="25"/>
      <c r="N10" s="25"/>
      <c r="O10" s="12">
        <v>80</v>
      </c>
      <c r="P10" s="12">
        <v>80</v>
      </c>
      <c r="Q10" s="46">
        <v>373.59</v>
      </c>
      <c r="R10" s="45"/>
    </row>
    <row r="11" s="1" customFormat="1" ht="69" customHeight="1" spans="1:18">
      <c r="A11" s="10">
        <v>5</v>
      </c>
      <c r="B11" s="11" t="s">
        <v>22</v>
      </c>
      <c r="C11" s="12" t="s">
        <v>45</v>
      </c>
      <c r="D11" s="11">
        <v>2020</v>
      </c>
      <c r="E11" s="12" t="s">
        <v>46</v>
      </c>
      <c r="F11" s="13" t="s">
        <v>25</v>
      </c>
      <c r="G11" s="12" t="s">
        <v>47</v>
      </c>
      <c r="H11" s="17" t="s">
        <v>48</v>
      </c>
      <c r="I11" s="17" t="s">
        <v>49</v>
      </c>
      <c r="J11" s="25">
        <v>500</v>
      </c>
      <c r="K11" s="25"/>
      <c r="L11" s="25">
        <v>500</v>
      </c>
      <c r="M11" s="25"/>
      <c r="N11" s="25"/>
      <c r="O11" s="12">
        <v>120</v>
      </c>
      <c r="P11" s="12">
        <v>136</v>
      </c>
      <c r="Q11" s="46">
        <v>500.01</v>
      </c>
      <c r="R11" s="45"/>
    </row>
    <row r="12" s="1" customFormat="1" ht="101" customHeight="1" spans="1:18">
      <c r="A12" s="10">
        <v>6</v>
      </c>
      <c r="B12" s="11" t="s">
        <v>22</v>
      </c>
      <c r="C12" s="11" t="s">
        <v>50</v>
      </c>
      <c r="D12" s="11">
        <v>2020</v>
      </c>
      <c r="E12" s="11" t="s">
        <v>51</v>
      </c>
      <c r="F12" s="13" t="s">
        <v>25</v>
      </c>
      <c r="G12" s="11" t="s">
        <v>52</v>
      </c>
      <c r="H12" s="18" t="s">
        <v>53</v>
      </c>
      <c r="I12" s="18" t="s">
        <v>54</v>
      </c>
      <c r="J12" s="11">
        <v>200</v>
      </c>
      <c r="K12" s="11"/>
      <c r="L12" s="11">
        <v>200</v>
      </c>
      <c r="M12" s="11"/>
      <c r="N12" s="11"/>
      <c r="O12" s="11">
        <v>80</v>
      </c>
      <c r="P12" s="11">
        <v>83</v>
      </c>
      <c r="Q12" s="48">
        <v>232.46</v>
      </c>
      <c r="R12" s="45"/>
    </row>
    <row r="13" s="1" customFormat="1" ht="96" customHeight="1" spans="1:18">
      <c r="A13" s="10">
        <v>7</v>
      </c>
      <c r="B13" s="11" t="s">
        <v>22</v>
      </c>
      <c r="C13" s="11" t="s">
        <v>55</v>
      </c>
      <c r="D13" s="11">
        <v>2020</v>
      </c>
      <c r="E13" s="11" t="s">
        <v>56</v>
      </c>
      <c r="F13" s="11" t="s">
        <v>25</v>
      </c>
      <c r="G13" s="11" t="s">
        <v>57</v>
      </c>
      <c r="H13" s="18" t="s">
        <v>58</v>
      </c>
      <c r="I13" s="18" t="s">
        <v>59</v>
      </c>
      <c r="J13" s="11">
        <v>80</v>
      </c>
      <c r="K13" s="11"/>
      <c r="L13" s="11">
        <v>80</v>
      </c>
      <c r="M13" s="11"/>
      <c r="N13" s="11"/>
      <c r="O13" s="11">
        <v>60</v>
      </c>
      <c r="P13" s="12">
        <v>69</v>
      </c>
      <c r="Q13" s="48">
        <v>82.43</v>
      </c>
      <c r="R13" s="45"/>
    </row>
    <row r="14" s="1" customFormat="1" ht="86.4" spans="1:18">
      <c r="A14" s="10">
        <v>8</v>
      </c>
      <c r="B14" s="11" t="s">
        <v>22</v>
      </c>
      <c r="C14" s="11" t="s">
        <v>60</v>
      </c>
      <c r="D14" s="11">
        <v>2020</v>
      </c>
      <c r="E14" s="11" t="s">
        <v>61</v>
      </c>
      <c r="F14" s="11" t="s">
        <v>25</v>
      </c>
      <c r="G14" s="11" t="s">
        <v>62</v>
      </c>
      <c r="H14" s="18" t="s">
        <v>63</v>
      </c>
      <c r="I14" s="18" t="s">
        <v>64</v>
      </c>
      <c r="J14" s="11">
        <v>245</v>
      </c>
      <c r="K14" s="11"/>
      <c r="L14" s="11">
        <v>245</v>
      </c>
      <c r="M14" s="11"/>
      <c r="N14" s="11"/>
      <c r="O14" s="11">
        <v>80</v>
      </c>
      <c r="P14" s="12">
        <v>81</v>
      </c>
      <c r="Q14" s="48">
        <v>266.62</v>
      </c>
      <c r="R14" s="45"/>
    </row>
    <row r="15" s="1" customFormat="1" ht="57" customHeight="1" spans="1:18">
      <c r="A15" s="10">
        <v>9</v>
      </c>
      <c r="B15" s="11" t="s">
        <v>22</v>
      </c>
      <c r="C15" s="11" t="s">
        <v>65</v>
      </c>
      <c r="D15" s="11">
        <v>2020</v>
      </c>
      <c r="E15" s="11" t="s">
        <v>66</v>
      </c>
      <c r="F15" s="11" t="s">
        <v>25</v>
      </c>
      <c r="G15" s="11" t="s">
        <v>67</v>
      </c>
      <c r="H15" s="18" t="s">
        <v>68</v>
      </c>
      <c r="I15" s="18" t="s">
        <v>69</v>
      </c>
      <c r="J15" s="11">
        <v>30</v>
      </c>
      <c r="K15" s="11"/>
      <c r="L15" s="11">
        <v>30</v>
      </c>
      <c r="M15" s="11"/>
      <c r="N15" s="11"/>
      <c r="O15" s="11">
        <v>50</v>
      </c>
      <c r="P15" s="16">
        <v>53</v>
      </c>
      <c r="Q15" s="48">
        <v>30.66</v>
      </c>
      <c r="R15" s="45"/>
    </row>
    <row r="16" s="1" customFormat="1" ht="90" customHeight="1" spans="1:18">
      <c r="A16" s="10">
        <v>10</v>
      </c>
      <c r="B16" s="19" t="s">
        <v>22</v>
      </c>
      <c r="C16" s="19" t="s">
        <v>70</v>
      </c>
      <c r="D16" s="19">
        <v>2020</v>
      </c>
      <c r="E16" s="19" t="s">
        <v>71</v>
      </c>
      <c r="F16" s="19" t="s">
        <v>25</v>
      </c>
      <c r="G16" s="19" t="s">
        <v>72</v>
      </c>
      <c r="H16" s="20" t="s">
        <v>73</v>
      </c>
      <c r="I16" s="20" t="s">
        <v>74</v>
      </c>
      <c r="J16" s="19">
        <v>80</v>
      </c>
      <c r="K16" s="19"/>
      <c r="L16" s="19">
        <v>80</v>
      </c>
      <c r="M16" s="19"/>
      <c r="N16" s="19"/>
      <c r="O16" s="19">
        <v>60</v>
      </c>
      <c r="P16" s="12">
        <v>62</v>
      </c>
      <c r="Q16" s="48">
        <v>81.89</v>
      </c>
      <c r="R16" s="45"/>
    </row>
    <row r="17" s="1" customFormat="1" ht="69" customHeight="1" spans="1:18">
      <c r="A17" s="10">
        <v>11</v>
      </c>
      <c r="B17" s="11" t="s">
        <v>22</v>
      </c>
      <c r="C17" s="12" t="s">
        <v>75</v>
      </c>
      <c r="D17" s="12">
        <v>2020</v>
      </c>
      <c r="E17" s="12" t="s">
        <v>76</v>
      </c>
      <c r="F17" s="13" t="s">
        <v>25</v>
      </c>
      <c r="G17" s="11" t="s">
        <v>77</v>
      </c>
      <c r="H17" s="15" t="s">
        <v>78</v>
      </c>
      <c r="I17" s="15" t="s">
        <v>79</v>
      </c>
      <c r="J17" s="33">
        <v>200</v>
      </c>
      <c r="K17" s="11"/>
      <c r="L17" s="33">
        <v>200</v>
      </c>
      <c r="M17" s="33"/>
      <c r="N17" s="33"/>
      <c r="O17" s="12">
        <v>120</v>
      </c>
      <c r="P17" s="12">
        <v>120</v>
      </c>
      <c r="Q17" s="46">
        <v>210.03</v>
      </c>
      <c r="R17" s="45"/>
    </row>
    <row r="18" s="1" customFormat="1" ht="69" customHeight="1" spans="1:18">
      <c r="A18" s="10">
        <v>12</v>
      </c>
      <c r="B18" s="11" t="s">
        <v>22</v>
      </c>
      <c r="C18" s="12" t="s">
        <v>80</v>
      </c>
      <c r="D18" s="12">
        <v>2020</v>
      </c>
      <c r="E18" s="12" t="s">
        <v>81</v>
      </c>
      <c r="F18" s="13" t="s">
        <v>25</v>
      </c>
      <c r="G18" s="12" t="s">
        <v>82</v>
      </c>
      <c r="H18" s="15" t="s">
        <v>83</v>
      </c>
      <c r="I18" s="18" t="s">
        <v>84</v>
      </c>
      <c r="J18" s="33">
        <v>200</v>
      </c>
      <c r="K18" s="11"/>
      <c r="L18" s="33">
        <v>200</v>
      </c>
      <c r="M18" s="33"/>
      <c r="N18" s="33"/>
      <c r="O18" s="12">
        <v>150</v>
      </c>
      <c r="P18" s="11">
        <v>150</v>
      </c>
      <c r="Q18" s="46">
        <v>210.55</v>
      </c>
      <c r="R18" s="45"/>
    </row>
    <row r="19" s="1" customFormat="1" ht="69" customHeight="1" spans="1:18">
      <c r="A19" s="10">
        <v>13</v>
      </c>
      <c r="B19" s="11" t="s">
        <v>22</v>
      </c>
      <c r="C19" s="11" t="s">
        <v>85</v>
      </c>
      <c r="D19" s="12">
        <v>2020</v>
      </c>
      <c r="E19" s="12" t="s">
        <v>86</v>
      </c>
      <c r="F19" s="13" t="s">
        <v>87</v>
      </c>
      <c r="G19" s="12" t="s">
        <v>88</v>
      </c>
      <c r="H19" s="15" t="s">
        <v>89</v>
      </c>
      <c r="I19" s="15" t="s">
        <v>90</v>
      </c>
      <c r="J19" s="33">
        <v>50</v>
      </c>
      <c r="K19" s="11"/>
      <c r="L19" s="33">
        <v>50</v>
      </c>
      <c r="M19" s="33"/>
      <c r="N19" s="33"/>
      <c r="O19" s="11">
        <v>50</v>
      </c>
      <c r="P19" s="12">
        <v>50</v>
      </c>
      <c r="Q19" s="48">
        <v>53.72</v>
      </c>
      <c r="R19" s="45"/>
    </row>
    <row r="20" s="1" customFormat="1" ht="79" customHeight="1" spans="1:18">
      <c r="A20" s="10">
        <v>14</v>
      </c>
      <c r="B20" s="11" t="s">
        <v>22</v>
      </c>
      <c r="C20" s="11" t="s">
        <v>91</v>
      </c>
      <c r="D20" s="11">
        <v>2020</v>
      </c>
      <c r="E20" s="11" t="s">
        <v>92</v>
      </c>
      <c r="F20" s="11" t="s">
        <v>25</v>
      </c>
      <c r="G20" s="11" t="s">
        <v>93</v>
      </c>
      <c r="H20" s="18" t="s">
        <v>94</v>
      </c>
      <c r="I20" s="18" t="s">
        <v>95</v>
      </c>
      <c r="J20" s="11">
        <v>600</v>
      </c>
      <c r="K20" s="11"/>
      <c r="L20" s="11">
        <v>300</v>
      </c>
      <c r="M20" s="11"/>
      <c r="N20" s="25">
        <v>300</v>
      </c>
      <c r="O20" s="11">
        <v>120</v>
      </c>
      <c r="P20" s="12">
        <v>122</v>
      </c>
      <c r="Q20" s="48">
        <v>600</v>
      </c>
      <c r="R20" s="45"/>
    </row>
    <row r="21" s="1" customFormat="1" ht="168" customHeight="1" spans="1:18">
      <c r="A21" s="10">
        <v>15</v>
      </c>
      <c r="B21" s="11" t="s">
        <v>22</v>
      </c>
      <c r="C21" s="11" t="s">
        <v>96</v>
      </c>
      <c r="D21" s="11">
        <v>2020</v>
      </c>
      <c r="E21" s="12" t="s">
        <v>97</v>
      </c>
      <c r="F21" s="13" t="s">
        <v>25</v>
      </c>
      <c r="G21" s="14" t="s">
        <v>98</v>
      </c>
      <c r="H21" s="15" t="s">
        <v>99</v>
      </c>
      <c r="I21" s="18" t="s">
        <v>100</v>
      </c>
      <c r="J21" s="33">
        <v>1000</v>
      </c>
      <c r="K21" s="25"/>
      <c r="L21" s="33">
        <v>1000</v>
      </c>
      <c r="M21" s="33"/>
      <c r="N21" s="33"/>
      <c r="O21" s="12">
        <v>150</v>
      </c>
      <c r="P21" s="16">
        <v>171</v>
      </c>
      <c r="Q21" s="46">
        <v>1000</v>
      </c>
      <c r="R21" s="45"/>
    </row>
    <row r="22" s="1" customFormat="1" ht="69" customHeight="1" spans="1:18">
      <c r="A22" s="10">
        <v>16</v>
      </c>
      <c r="B22" s="21" t="s">
        <v>22</v>
      </c>
      <c r="C22" s="21" t="s">
        <v>101</v>
      </c>
      <c r="D22" s="21">
        <v>2020</v>
      </c>
      <c r="E22" s="21" t="s">
        <v>97</v>
      </c>
      <c r="F22" s="21" t="s">
        <v>102</v>
      </c>
      <c r="G22" s="14" t="s">
        <v>98</v>
      </c>
      <c r="H22" s="22" t="s">
        <v>103</v>
      </c>
      <c r="I22" s="22" t="s">
        <v>104</v>
      </c>
      <c r="J22" s="21">
        <v>20</v>
      </c>
      <c r="K22" s="21"/>
      <c r="L22" s="21">
        <v>20</v>
      </c>
      <c r="M22" s="36"/>
      <c r="N22" s="36"/>
      <c r="O22" s="11">
        <v>20</v>
      </c>
      <c r="P22" s="12">
        <v>23</v>
      </c>
      <c r="Q22" s="48">
        <v>94.75</v>
      </c>
      <c r="R22" s="45"/>
    </row>
    <row r="23" s="1" customFormat="1" ht="69" customHeight="1" spans="1:18">
      <c r="A23" s="10">
        <v>17</v>
      </c>
      <c r="B23" s="11" t="s">
        <v>22</v>
      </c>
      <c r="C23" s="11" t="s">
        <v>105</v>
      </c>
      <c r="D23" s="11">
        <v>2020</v>
      </c>
      <c r="E23" s="12" t="s">
        <v>106</v>
      </c>
      <c r="F23" s="13" t="s">
        <v>25</v>
      </c>
      <c r="G23" s="12" t="s">
        <v>107</v>
      </c>
      <c r="H23" s="15" t="s">
        <v>108</v>
      </c>
      <c r="I23" s="22" t="s">
        <v>109</v>
      </c>
      <c r="J23" s="33">
        <v>800</v>
      </c>
      <c r="K23" s="25"/>
      <c r="L23" s="33">
        <v>600</v>
      </c>
      <c r="M23" s="33">
        <v>200</v>
      </c>
      <c r="N23" s="33"/>
      <c r="O23" s="12">
        <v>60</v>
      </c>
      <c r="P23" s="12">
        <v>139</v>
      </c>
      <c r="Q23" s="46">
        <v>815.6</v>
      </c>
      <c r="R23" s="45"/>
    </row>
    <row r="24" s="1" customFormat="1" ht="69" customHeight="1" spans="1:18">
      <c r="A24" s="10">
        <v>18</v>
      </c>
      <c r="B24" s="11" t="s">
        <v>22</v>
      </c>
      <c r="C24" s="11" t="s">
        <v>110</v>
      </c>
      <c r="D24" s="23">
        <v>2020</v>
      </c>
      <c r="E24" s="23" t="s">
        <v>41</v>
      </c>
      <c r="F24" s="24" t="s">
        <v>25</v>
      </c>
      <c r="G24" s="23" t="s">
        <v>42</v>
      </c>
      <c r="H24" s="18" t="s">
        <v>111</v>
      </c>
      <c r="I24" s="18" t="s">
        <v>112</v>
      </c>
      <c r="J24" s="37">
        <v>100</v>
      </c>
      <c r="K24" s="37"/>
      <c r="L24" s="37">
        <v>100</v>
      </c>
      <c r="M24" s="11"/>
      <c r="N24" s="11"/>
      <c r="O24" s="23">
        <v>40</v>
      </c>
      <c r="P24" s="11">
        <v>40</v>
      </c>
      <c r="Q24" s="49">
        <v>132.97</v>
      </c>
      <c r="R24" s="45"/>
    </row>
    <row r="25" s="1" customFormat="1" ht="105" customHeight="1" spans="1:18">
      <c r="A25" s="10">
        <v>19</v>
      </c>
      <c r="B25" s="11" t="s">
        <v>22</v>
      </c>
      <c r="C25" s="12" t="s">
        <v>113</v>
      </c>
      <c r="D25" s="23">
        <v>2020</v>
      </c>
      <c r="E25" s="25" t="s">
        <v>114</v>
      </c>
      <c r="F25" s="13" t="s">
        <v>25</v>
      </c>
      <c r="G25" s="12" t="s">
        <v>115</v>
      </c>
      <c r="H25" s="15" t="s">
        <v>116</v>
      </c>
      <c r="I25" s="15" t="s">
        <v>117</v>
      </c>
      <c r="J25" s="33">
        <v>80</v>
      </c>
      <c r="K25" s="25"/>
      <c r="L25" s="25">
        <v>80</v>
      </c>
      <c r="M25" s="25"/>
      <c r="N25" s="25"/>
      <c r="O25" s="33">
        <v>60</v>
      </c>
      <c r="P25" s="12">
        <v>61</v>
      </c>
      <c r="Q25" s="46">
        <v>85.4</v>
      </c>
      <c r="R25" s="45"/>
    </row>
    <row r="26" s="1" customFormat="1" ht="69" customHeight="1" spans="1:18">
      <c r="A26" s="10">
        <v>20</v>
      </c>
      <c r="B26" s="11" t="s">
        <v>22</v>
      </c>
      <c r="C26" s="25" t="s">
        <v>118</v>
      </c>
      <c r="D26" s="23">
        <v>2020</v>
      </c>
      <c r="E26" s="25" t="s">
        <v>119</v>
      </c>
      <c r="F26" s="13" t="s">
        <v>120</v>
      </c>
      <c r="G26" s="25" t="s">
        <v>37</v>
      </c>
      <c r="H26" s="15" t="s">
        <v>121</v>
      </c>
      <c r="I26" s="15" t="s">
        <v>122</v>
      </c>
      <c r="J26" s="33">
        <v>300</v>
      </c>
      <c r="K26" s="33"/>
      <c r="L26" s="33">
        <v>300</v>
      </c>
      <c r="M26" s="11"/>
      <c r="N26" s="11"/>
      <c r="O26" s="12">
        <v>60</v>
      </c>
      <c r="P26" s="12">
        <v>120</v>
      </c>
      <c r="Q26" s="46">
        <v>335.04</v>
      </c>
      <c r="R26" s="45"/>
    </row>
    <row r="27" s="1" customFormat="1" ht="113" customHeight="1" spans="1:18">
      <c r="A27" s="10">
        <v>21</v>
      </c>
      <c r="B27" s="11" t="s">
        <v>22</v>
      </c>
      <c r="C27" s="21" t="s">
        <v>123</v>
      </c>
      <c r="D27" s="23">
        <v>2020</v>
      </c>
      <c r="E27" s="21" t="s">
        <v>124</v>
      </c>
      <c r="F27" s="11" t="s">
        <v>125</v>
      </c>
      <c r="G27" s="21" t="s">
        <v>126</v>
      </c>
      <c r="H27" s="22" t="s">
        <v>127</v>
      </c>
      <c r="I27" s="22" t="s">
        <v>128</v>
      </c>
      <c r="J27" s="38">
        <v>40</v>
      </c>
      <c r="K27" s="21"/>
      <c r="L27" s="21">
        <v>40</v>
      </c>
      <c r="M27" s="21"/>
      <c r="N27" s="21"/>
      <c r="O27" s="21"/>
      <c r="P27" s="16"/>
      <c r="Q27" s="50">
        <v>43.54</v>
      </c>
      <c r="R27" s="45"/>
    </row>
    <row r="28" s="1" customFormat="1" ht="116" customHeight="1" spans="1:18">
      <c r="A28" s="10">
        <v>22</v>
      </c>
      <c r="B28" s="26" t="s">
        <v>22</v>
      </c>
      <c r="C28" s="26" t="s">
        <v>129</v>
      </c>
      <c r="D28" s="23">
        <v>2020</v>
      </c>
      <c r="E28" s="23" t="s">
        <v>130</v>
      </c>
      <c r="F28" s="24" t="s">
        <v>125</v>
      </c>
      <c r="G28" s="23" t="s">
        <v>131</v>
      </c>
      <c r="H28" s="15" t="s">
        <v>132</v>
      </c>
      <c r="I28" s="22" t="s">
        <v>133</v>
      </c>
      <c r="J28" s="37">
        <v>1200</v>
      </c>
      <c r="K28" s="26">
        <v>700</v>
      </c>
      <c r="L28" s="37">
        <v>200</v>
      </c>
      <c r="M28" s="37">
        <v>300</v>
      </c>
      <c r="N28" s="37"/>
      <c r="O28" s="25"/>
      <c r="P28" s="12"/>
      <c r="Q28" s="51">
        <v>1054.33</v>
      </c>
      <c r="R28" s="45"/>
    </row>
    <row r="29" s="1" customFormat="1" ht="112" customHeight="1" spans="1:18">
      <c r="A29" s="10">
        <v>23</v>
      </c>
      <c r="B29" s="11" t="s">
        <v>22</v>
      </c>
      <c r="C29" s="11" t="s">
        <v>134</v>
      </c>
      <c r="D29" s="23">
        <v>2020</v>
      </c>
      <c r="E29" s="12" t="s">
        <v>135</v>
      </c>
      <c r="F29" s="24" t="s">
        <v>125</v>
      </c>
      <c r="G29" s="12" t="s">
        <v>131</v>
      </c>
      <c r="H29" s="15" t="s">
        <v>136</v>
      </c>
      <c r="I29" s="22" t="s">
        <v>137</v>
      </c>
      <c r="J29" s="33">
        <v>1500</v>
      </c>
      <c r="K29" s="11">
        <v>500</v>
      </c>
      <c r="L29" s="33">
        <v>300</v>
      </c>
      <c r="M29" s="33">
        <v>700</v>
      </c>
      <c r="N29" s="33"/>
      <c r="O29" s="25"/>
      <c r="P29" s="12"/>
      <c r="Q29" s="51">
        <v>780.29</v>
      </c>
      <c r="R29" s="45"/>
    </row>
    <row r="30" s="1" customFormat="1" ht="69" customHeight="1" spans="1:18">
      <c r="A30" s="10">
        <v>24</v>
      </c>
      <c r="B30" s="11" t="s">
        <v>22</v>
      </c>
      <c r="C30" s="11" t="s">
        <v>138</v>
      </c>
      <c r="D30" s="23">
        <v>2020</v>
      </c>
      <c r="E30" s="11" t="s">
        <v>139</v>
      </c>
      <c r="F30" s="11" t="s">
        <v>25</v>
      </c>
      <c r="G30" s="11" t="s">
        <v>26</v>
      </c>
      <c r="H30" s="18" t="s">
        <v>140</v>
      </c>
      <c r="I30" s="18" t="s">
        <v>141</v>
      </c>
      <c r="J30" s="11">
        <v>80</v>
      </c>
      <c r="K30" s="11"/>
      <c r="L30" s="11">
        <v>80</v>
      </c>
      <c r="M30" s="11"/>
      <c r="N30" s="11"/>
      <c r="O30" s="11"/>
      <c r="P30" s="11"/>
      <c r="Q30" s="48">
        <v>83.5</v>
      </c>
      <c r="R30" s="45"/>
    </row>
    <row r="31" s="1" customFormat="1" ht="69" customHeight="1" spans="1:18">
      <c r="A31" s="10">
        <v>25</v>
      </c>
      <c r="B31" s="11" t="s">
        <v>22</v>
      </c>
      <c r="C31" s="11" t="s">
        <v>142</v>
      </c>
      <c r="D31" s="23">
        <v>2020</v>
      </c>
      <c r="E31" s="11" t="s">
        <v>143</v>
      </c>
      <c r="F31" s="11" t="s">
        <v>25</v>
      </c>
      <c r="G31" s="14" t="s">
        <v>77</v>
      </c>
      <c r="H31" s="18" t="s">
        <v>144</v>
      </c>
      <c r="I31" s="18" t="s">
        <v>145</v>
      </c>
      <c r="J31" s="11">
        <v>30</v>
      </c>
      <c r="K31" s="11"/>
      <c r="L31" s="11">
        <v>30</v>
      </c>
      <c r="M31" s="11"/>
      <c r="N31" s="11"/>
      <c r="O31" s="11"/>
      <c r="P31" s="12"/>
      <c r="Q31" s="48">
        <v>30.3</v>
      </c>
      <c r="R31" s="45"/>
    </row>
    <row r="32" s="1" customFormat="1" ht="69" customHeight="1" spans="1:18">
      <c r="A32" s="10">
        <v>26</v>
      </c>
      <c r="B32" s="11" t="s">
        <v>22</v>
      </c>
      <c r="C32" s="11" t="s">
        <v>146</v>
      </c>
      <c r="D32" s="23">
        <v>2020</v>
      </c>
      <c r="E32" s="11" t="s">
        <v>81</v>
      </c>
      <c r="F32" s="11" t="s">
        <v>147</v>
      </c>
      <c r="G32" s="14" t="s">
        <v>148</v>
      </c>
      <c r="H32" s="18" t="s">
        <v>149</v>
      </c>
      <c r="I32" s="18" t="s">
        <v>150</v>
      </c>
      <c r="J32" s="11">
        <v>350</v>
      </c>
      <c r="K32" s="11">
        <v>280</v>
      </c>
      <c r="L32" s="11">
        <v>40</v>
      </c>
      <c r="M32" s="11">
        <v>30</v>
      </c>
      <c r="N32" s="11"/>
      <c r="O32" s="11"/>
      <c r="P32" s="12"/>
      <c r="Q32" s="48">
        <v>379</v>
      </c>
      <c r="R32" s="45"/>
    </row>
    <row r="33" s="1" customFormat="1" ht="69" customHeight="1" spans="1:18">
      <c r="A33" s="10">
        <v>27</v>
      </c>
      <c r="B33" s="21" t="s">
        <v>22</v>
      </c>
      <c r="C33" s="21" t="s">
        <v>151</v>
      </c>
      <c r="D33" s="23">
        <v>2020</v>
      </c>
      <c r="E33" s="21" t="s">
        <v>152</v>
      </c>
      <c r="F33" s="21" t="s">
        <v>102</v>
      </c>
      <c r="G33" s="21" t="s">
        <v>153</v>
      </c>
      <c r="H33" s="22" t="s">
        <v>154</v>
      </c>
      <c r="I33" s="22" t="s">
        <v>155</v>
      </c>
      <c r="J33" s="21">
        <v>20</v>
      </c>
      <c r="K33" s="21"/>
      <c r="L33" s="21">
        <v>20</v>
      </c>
      <c r="M33" s="36"/>
      <c r="N33" s="36"/>
      <c r="O33" s="36"/>
      <c r="P33" s="16"/>
      <c r="Q33" s="48">
        <v>20.3</v>
      </c>
      <c r="R33" s="45"/>
    </row>
    <row r="34" s="1" customFormat="1" ht="68" customHeight="1" spans="1:18">
      <c r="A34" s="10">
        <v>28</v>
      </c>
      <c r="B34" s="21" t="s">
        <v>22</v>
      </c>
      <c r="C34" s="21" t="s">
        <v>156</v>
      </c>
      <c r="D34" s="23">
        <v>2020</v>
      </c>
      <c r="E34" s="21" t="s">
        <v>152</v>
      </c>
      <c r="F34" s="21" t="s">
        <v>102</v>
      </c>
      <c r="G34" s="21" t="s">
        <v>157</v>
      </c>
      <c r="H34" s="22" t="s">
        <v>158</v>
      </c>
      <c r="I34" s="22" t="s">
        <v>159</v>
      </c>
      <c r="J34" s="21">
        <v>20</v>
      </c>
      <c r="K34" s="21"/>
      <c r="L34" s="21">
        <v>20</v>
      </c>
      <c r="M34" s="11"/>
      <c r="N34" s="11"/>
      <c r="O34" s="11"/>
      <c r="P34" s="12"/>
      <c r="Q34" s="48">
        <v>20</v>
      </c>
      <c r="R34" s="45"/>
    </row>
    <row r="35" s="1" customFormat="1" customHeight="1" spans="16:17">
      <c r="P35" s="39"/>
      <c r="Q35" s="52"/>
    </row>
    <row r="36" s="1" customFormat="1" customHeight="1" spans="16:17">
      <c r="P36" s="39"/>
      <c r="Q36" s="52"/>
    </row>
    <row r="37" s="1" customFormat="1" customHeight="1" spans="16:17">
      <c r="P37" s="39"/>
      <c r="Q37" s="52"/>
    </row>
    <row r="38" s="1" customFormat="1" customHeight="1" spans="16:17">
      <c r="P38" s="39"/>
      <c r="Q38" s="52"/>
    </row>
    <row r="39" s="1" customFormat="1" customHeight="1" spans="16:17">
      <c r="P39" s="39"/>
      <c r="Q39" s="52"/>
    </row>
    <row r="40" s="1" customFormat="1" customHeight="1" spans="16:17">
      <c r="P40" s="39"/>
      <c r="Q40" s="52"/>
    </row>
    <row r="41" s="1" customFormat="1" customHeight="1" spans="16:17">
      <c r="P41" s="39"/>
      <c r="Q41" s="52"/>
    </row>
    <row r="42" s="1" customFormat="1" customHeight="1" spans="16:17">
      <c r="P42" s="39"/>
      <c r="Q42" s="52"/>
    </row>
    <row r="43" s="1" customFormat="1" customHeight="1" spans="16:17">
      <c r="P43" s="39"/>
      <c r="Q43" s="52"/>
    </row>
    <row r="44" s="1" customFormat="1" customHeight="1" spans="16:17">
      <c r="P44" s="39"/>
      <c r="Q44" s="52"/>
    </row>
    <row r="45" s="1" customFormat="1" customHeight="1" spans="16:17">
      <c r="P45" s="39"/>
      <c r="Q45" s="52"/>
    </row>
    <row r="46" s="1" customFormat="1" customHeight="1" spans="16:17">
      <c r="P46" s="39"/>
      <c r="Q46" s="52"/>
    </row>
    <row r="47" s="1" customFormat="1" customHeight="1" spans="16:17">
      <c r="P47" s="39"/>
      <c r="Q47" s="52"/>
    </row>
    <row r="48" s="1" customFormat="1" customHeight="1" spans="16:17">
      <c r="P48" s="39"/>
      <c r="Q48" s="52"/>
    </row>
    <row r="49" s="1" customFormat="1" customHeight="1" spans="16:17">
      <c r="P49" s="39"/>
      <c r="Q49" s="52"/>
    </row>
    <row r="50" s="1" customFormat="1" customHeight="1" spans="16:17">
      <c r="P50" s="39"/>
      <c r="Q50" s="52"/>
    </row>
    <row r="51" s="1" customFormat="1" customHeight="1" spans="16:17">
      <c r="P51" s="39"/>
      <c r="Q51" s="52"/>
    </row>
    <row r="52" s="1" customFormat="1" customHeight="1" spans="16:17">
      <c r="P52" s="39"/>
      <c r="Q52" s="52"/>
    </row>
    <row r="53" s="1" customFormat="1" customHeight="1" spans="16:17">
      <c r="P53" s="39"/>
      <c r="Q53" s="52"/>
    </row>
    <row r="54" s="1" customFormat="1" customHeight="1" spans="16:17">
      <c r="P54" s="39"/>
      <c r="Q54" s="52"/>
    </row>
    <row r="55" s="1" customFormat="1" customHeight="1" spans="16:17">
      <c r="P55" s="39"/>
      <c r="Q55" s="52"/>
    </row>
    <row r="56" s="1" customFormat="1" customHeight="1" spans="16:17">
      <c r="P56" s="39"/>
      <c r="Q56" s="52"/>
    </row>
    <row r="57" s="1" customFormat="1" customHeight="1" spans="16:17">
      <c r="P57" s="39"/>
      <c r="Q57" s="52"/>
    </row>
    <row r="58" s="1" customFormat="1" customHeight="1" spans="16:17">
      <c r="P58" s="39"/>
      <c r="Q58" s="52"/>
    </row>
    <row r="59" s="1" customFormat="1" customHeight="1" spans="16:17">
      <c r="P59" s="39"/>
      <c r="Q59" s="52"/>
    </row>
    <row r="60" s="1" customFormat="1" customHeight="1" spans="16:17">
      <c r="P60" s="39"/>
      <c r="Q60" s="52"/>
    </row>
    <row r="61" s="1" customFormat="1" customHeight="1" spans="16:17">
      <c r="P61" s="39"/>
      <c r="Q61" s="52"/>
    </row>
    <row r="62" s="1" customFormat="1" customHeight="1" spans="16:17">
      <c r="P62" s="39"/>
      <c r="Q62" s="52"/>
    </row>
    <row r="63" s="1" customFormat="1" customHeight="1" spans="16:17">
      <c r="P63" s="39"/>
      <c r="Q63" s="52"/>
    </row>
    <row r="64" s="1" customFormat="1" customHeight="1" spans="16:17">
      <c r="P64" s="39"/>
      <c r="Q64" s="52"/>
    </row>
    <row r="65" s="1" customFormat="1" customHeight="1" spans="16:17">
      <c r="P65" s="39"/>
      <c r="Q65" s="52"/>
    </row>
    <row r="66" s="1" customFormat="1" customHeight="1" spans="16:17">
      <c r="P66" s="39"/>
      <c r="Q66" s="52"/>
    </row>
    <row r="67" s="1" customFormat="1" customHeight="1" spans="16:17">
      <c r="P67" s="39"/>
      <c r="Q67" s="52"/>
    </row>
    <row r="68" s="1" customFormat="1" customHeight="1" spans="16:17">
      <c r="P68" s="39"/>
      <c r="Q68" s="52"/>
    </row>
    <row r="69" s="1" customFormat="1" customHeight="1" spans="16:17">
      <c r="P69" s="39"/>
      <c r="Q69" s="52"/>
    </row>
    <row r="70" s="1" customFormat="1" customHeight="1" spans="16:17">
      <c r="P70" s="39"/>
      <c r="Q70" s="52"/>
    </row>
    <row r="71" s="1" customFormat="1" customHeight="1" spans="16:17">
      <c r="P71" s="39"/>
      <c r="Q71" s="52"/>
    </row>
    <row r="72" s="1" customFormat="1" customHeight="1" spans="16:17">
      <c r="P72" s="39"/>
      <c r="Q72" s="52"/>
    </row>
    <row r="73" s="1" customFormat="1" customHeight="1" spans="16:17">
      <c r="P73" s="39"/>
      <c r="Q73" s="52"/>
    </row>
    <row r="74" s="1" customFormat="1" customHeight="1" spans="16:17">
      <c r="P74" s="39"/>
      <c r="Q74" s="52"/>
    </row>
    <row r="75" s="1" customFormat="1" customHeight="1" spans="16:17">
      <c r="P75" s="39"/>
      <c r="Q75" s="52"/>
    </row>
    <row r="76" s="1" customFormat="1" customHeight="1" spans="16:17">
      <c r="P76" s="39"/>
      <c r="Q76" s="52"/>
    </row>
    <row r="77" s="1" customFormat="1" customHeight="1" spans="16:17">
      <c r="P77" s="39"/>
      <c r="Q77" s="52"/>
    </row>
    <row r="78" s="1" customFormat="1" customHeight="1" spans="16:17">
      <c r="P78" s="39"/>
      <c r="Q78" s="52"/>
    </row>
    <row r="79" s="1" customFormat="1" customHeight="1" spans="16:17">
      <c r="P79" s="39"/>
      <c r="Q79" s="52"/>
    </row>
    <row r="80" s="1" customFormat="1" customHeight="1" spans="16:17">
      <c r="P80" s="39"/>
      <c r="Q80" s="52"/>
    </row>
    <row r="81" s="1" customFormat="1" customHeight="1" spans="16:17">
      <c r="P81" s="39"/>
      <c r="Q81" s="52"/>
    </row>
    <row r="82" s="1" customFormat="1" customHeight="1" spans="16:17">
      <c r="P82" s="39"/>
      <c r="Q82" s="52"/>
    </row>
    <row r="83" s="1" customFormat="1" customHeight="1" spans="16:17">
      <c r="P83" s="39"/>
      <c r="Q83" s="52"/>
    </row>
    <row r="84" s="1" customFormat="1" customHeight="1" spans="16:17">
      <c r="P84" s="39"/>
      <c r="Q84" s="52"/>
    </row>
    <row r="85" s="1" customFormat="1" customHeight="1" spans="16:17">
      <c r="P85" s="39"/>
      <c r="Q85" s="52"/>
    </row>
    <row r="86" s="1" customFormat="1" customHeight="1" spans="16:17">
      <c r="P86" s="39"/>
      <c r="Q86" s="52"/>
    </row>
    <row r="87" s="1" customFormat="1" customHeight="1" spans="16:17">
      <c r="P87" s="39"/>
      <c r="Q87" s="52"/>
    </row>
    <row r="88" s="1" customFormat="1" customHeight="1" spans="16:17">
      <c r="P88" s="39"/>
      <c r="Q88" s="52"/>
    </row>
    <row r="89" s="1" customFormat="1" customHeight="1" spans="16:17">
      <c r="P89" s="39"/>
      <c r="Q89" s="52"/>
    </row>
    <row r="90" s="1" customFormat="1" customHeight="1" spans="16:17">
      <c r="P90" s="39"/>
      <c r="Q90" s="52"/>
    </row>
    <row r="91" s="1" customFormat="1" customHeight="1" spans="16:17">
      <c r="P91" s="39"/>
      <c r="Q91" s="52"/>
    </row>
    <row r="92" s="1" customFormat="1" customHeight="1" spans="16:17">
      <c r="P92" s="39"/>
      <c r="Q92" s="52"/>
    </row>
    <row r="93" s="1" customFormat="1" customHeight="1" spans="16:17">
      <c r="P93" s="39"/>
      <c r="Q93" s="52"/>
    </row>
    <row r="94" s="1" customFormat="1" customHeight="1" spans="16:17">
      <c r="P94" s="39"/>
      <c r="Q94" s="52"/>
    </row>
    <row r="95" s="1" customFormat="1" customHeight="1" spans="16:17">
      <c r="P95" s="39"/>
      <c r="Q95" s="52"/>
    </row>
    <row r="96" s="1" customFormat="1" customHeight="1" spans="16:17">
      <c r="P96" s="39"/>
      <c r="Q96" s="52"/>
    </row>
    <row r="97" s="1" customFormat="1" customHeight="1" spans="16:17">
      <c r="P97" s="39"/>
      <c r="Q97" s="52"/>
    </row>
    <row r="98" s="1" customFormat="1" customHeight="1" spans="16:17">
      <c r="P98" s="39"/>
      <c r="Q98" s="52"/>
    </row>
    <row r="99" s="1" customFormat="1" customHeight="1" spans="16:17">
      <c r="P99" s="39"/>
      <c r="Q99" s="52"/>
    </row>
    <row r="100" s="1" customFormat="1" customHeight="1" spans="16:17">
      <c r="P100" s="39"/>
      <c r="Q100" s="52"/>
    </row>
    <row r="101" s="1" customFormat="1" customHeight="1" spans="16:17">
      <c r="P101" s="39"/>
      <c r="Q101" s="52"/>
    </row>
    <row r="102" s="1" customFormat="1" customHeight="1" spans="16:17">
      <c r="P102" s="39"/>
      <c r="Q102" s="52"/>
    </row>
    <row r="103" s="1" customFormat="1" customHeight="1" spans="16:17">
      <c r="P103" s="39"/>
      <c r="Q103" s="52"/>
    </row>
    <row r="104" s="1" customFormat="1" customHeight="1" spans="16:17">
      <c r="P104" s="39"/>
      <c r="Q104" s="52"/>
    </row>
    <row r="105" s="1" customFormat="1" customHeight="1" spans="16:17">
      <c r="P105" s="39"/>
      <c r="Q105" s="52"/>
    </row>
    <row r="106" s="1" customFormat="1" customHeight="1" spans="16:17">
      <c r="P106" s="39"/>
      <c r="Q106" s="52"/>
    </row>
    <row r="107" s="1" customFormat="1" customHeight="1" spans="16:17">
      <c r="P107" s="39"/>
      <c r="Q107" s="52"/>
    </row>
    <row r="108" s="1" customFormat="1" customHeight="1" spans="16:17">
      <c r="P108" s="39"/>
      <c r="Q108" s="52"/>
    </row>
    <row r="109" s="1" customFormat="1" customHeight="1" spans="16:17">
      <c r="P109" s="39"/>
      <c r="Q109" s="52"/>
    </row>
    <row r="110" s="1" customFormat="1" customHeight="1" spans="16:17">
      <c r="P110" s="39"/>
      <c r="Q110" s="52"/>
    </row>
    <row r="111" s="1" customFormat="1" customHeight="1" spans="16:17">
      <c r="P111" s="39"/>
      <c r="Q111" s="52"/>
    </row>
    <row r="112" s="1" customFormat="1" customHeight="1" spans="16:17">
      <c r="P112" s="39"/>
      <c r="Q112" s="52"/>
    </row>
    <row r="113" s="1" customFormat="1" customHeight="1" spans="16:17">
      <c r="P113" s="39"/>
      <c r="Q113" s="52"/>
    </row>
    <row r="114" s="1" customFormat="1" customHeight="1" spans="16:17">
      <c r="P114" s="39"/>
      <c r="Q114" s="52"/>
    </row>
    <row r="115" s="1" customFormat="1" customHeight="1" spans="16:17">
      <c r="P115" s="39"/>
      <c r="Q115" s="52"/>
    </row>
    <row r="116" s="1" customFormat="1" customHeight="1" spans="16:17">
      <c r="P116" s="39"/>
      <c r="Q116" s="52"/>
    </row>
    <row r="117" s="1" customFormat="1" customHeight="1" spans="16:17">
      <c r="P117" s="39"/>
      <c r="Q117" s="52"/>
    </row>
    <row r="118" s="1" customFormat="1" customHeight="1" spans="16:17">
      <c r="P118" s="39"/>
      <c r="Q118" s="52"/>
    </row>
    <row r="119" s="1" customFormat="1" customHeight="1" spans="16:17">
      <c r="P119" s="39"/>
      <c r="Q119" s="52"/>
    </row>
    <row r="120" s="1" customFormat="1" customHeight="1" spans="16:17">
      <c r="P120" s="39"/>
      <c r="Q120" s="52"/>
    </row>
    <row r="121" s="1" customFormat="1" customHeight="1" spans="16:17">
      <c r="P121" s="39"/>
      <c r="Q121" s="52"/>
    </row>
    <row r="122" s="1" customFormat="1" customHeight="1" spans="16:17">
      <c r="P122" s="39"/>
      <c r="Q122" s="52"/>
    </row>
    <row r="123" s="1" customFormat="1" customHeight="1" spans="16:17">
      <c r="P123" s="39"/>
      <c r="Q123" s="52"/>
    </row>
    <row r="124" s="1" customFormat="1" customHeight="1" spans="16:17">
      <c r="P124" s="39"/>
      <c r="Q124" s="52"/>
    </row>
    <row r="125" s="1" customFormat="1" customHeight="1" spans="16:17">
      <c r="P125" s="39"/>
      <c r="Q125" s="52"/>
    </row>
    <row r="126" s="1" customFormat="1" customHeight="1" spans="16:17">
      <c r="P126" s="39"/>
      <c r="Q126" s="52"/>
    </row>
    <row r="127" s="1" customFormat="1" customHeight="1" spans="16:17">
      <c r="P127" s="39"/>
      <c r="Q127" s="52"/>
    </row>
    <row r="128" s="1" customFormat="1" customHeight="1" spans="16:17">
      <c r="P128" s="39"/>
      <c r="Q128" s="52"/>
    </row>
    <row r="129" s="1" customFormat="1" customHeight="1" spans="16:17">
      <c r="P129" s="39"/>
      <c r="Q129" s="52"/>
    </row>
    <row r="130" s="1" customFormat="1" customHeight="1" spans="16:17">
      <c r="P130" s="39"/>
      <c r="Q130" s="52"/>
    </row>
    <row r="131" s="1" customFormat="1" customHeight="1" spans="16:17">
      <c r="P131" s="39"/>
      <c r="Q131" s="52"/>
    </row>
    <row r="132" s="1" customFormat="1" customHeight="1" spans="16:17">
      <c r="P132" s="39"/>
      <c r="Q132" s="52"/>
    </row>
    <row r="133" s="1" customFormat="1" customHeight="1" spans="16:17">
      <c r="P133" s="39"/>
      <c r="Q133" s="52"/>
    </row>
    <row r="134" s="1" customFormat="1" customHeight="1" spans="16:17">
      <c r="P134" s="39"/>
      <c r="Q134" s="52"/>
    </row>
    <row r="135" s="1" customFormat="1" customHeight="1" spans="16:17">
      <c r="P135" s="39"/>
      <c r="Q135" s="52"/>
    </row>
    <row r="136" s="1" customFormat="1" customHeight="1" spans="16:17">
      <c r="P136" s="39"/>
      <c r="Q136" s="52"/>
    </row>
    <row r="137" s="1" customFormat="1" customHeight="1" spans="16:17">
      <c r="P137" s="39"/>
      <c r="Q137" s="52"/>
    </row>
    <row r="138" s="1" customFormat="1" customHeight="1" spans="16:17">
      <c r="P138" s="39"/>
      <c r="Q138" s="52"/>
    </row>
    <row r="139" s="1" customFormat="1" customHeight="1" spans="16:17">
      <c r="P139" s="39"/>
      <c r="Q139" s="52"/>
    </row>
    <row r="140" s="1" customFormat="1" customHeight="1" spans="16:17">
      <c r="P140" s="39"/>
      <c r="Q140" s="52"/>
    </row>
    <row r="141" s="1" customFormat="1" customHeight="1" spans="16:17">
      <c r="P141" s="39"/>
      <c r="Q141" s="52"/>
    </row>
    <row r="142" s="1" customFormat="1" customHeight="1" spans="16:17">
      <c r="P142" s="39"/>
      <c r="Q142" s="52"/>
    </row>
    <row r="143" s="1" customFormat="1" customHeight="1" spans="16:17">
      <c r="P143" s="39"/>
      <c r="Q143" s="52"/>
    </row>
    <row r="144" s="1" customFormat="1" customHeight="1" spans="16:17">
      <c r="P144" s="39"/>
      <c r="Q144" s="52"/>
    </row>
    <row r="145" s="1" customFormat="1" customHeight="1" spans="16:17">
      <c r="P145" s="39"/>
      <c r="Q145" s="52"/>
    </row>
    <row r="146" s="1" customFormat="1" customHeight="1" spans="16:17">
      <c r="P146" s="39"/>
      <c r="Q146" s="52"/>
    </row>
    <row r="147" s="1" customFormat="1" customHeight="1" spans="16:17">
      <c r="P147" s="39"/>
      <c r="Q147" s="52"/>
    </row>
    <row r="148" s="1" customFormat="1" customHeight="1" spans="16:17">
      <c r="P148" s="39"/>
      <c r="Q148" s="52"/>
    </row>
    <row r="149" s="1" customFormat="1" customHeight="1" spans="16:17">
      <c r="P149" s="39"/>
      <c r="Q149" s="52"/>
    </row>
    <row r="150" s="1" customFormat="1" customHeight="1" spans="16:17">
      <c r="P150" s="39"/>
      <c r="Q150" s="52"/>
    </row>
    <row r="151" s="1" customFormat="1" customHeight="1" spans="16:17">
      <c r="P151" s="39"/>
      <c r="Q151" s="52"/>
    </row>
    <row r="152" s="1" customFormat="1" customHeight="1" spans="16:17">
      <c r="P152" s="39"/>
      <c r="Q152" s="52"/>
    </row>
    <row r="153" s="1" customFormat="1" customHeight="1" spans="16:17">
      <c r="P153" s="39"/>
      <c r="Q153" s="52"/>
    </row>
    <row r="154" s="1" customFormat="1" customHeight="1" spans="16:17">
      <c r="P154" s="39"/>
      <c r="Q154" s="52"/>
    </row>
    <row r="155" s="1" customFormat="1" customHeight="1" spans="16:17">
      <c r="P155" s="39"/>
      <c r="Q155" s="52"/>
    </row>
    <row r="156" s="1" customFormat="1" customHeight="1" spans="16:17">
      <c r="P156" s="39"/>
      <c r="Q156" s="52"/>
    </row>
    <row r="157" s="1" customFormat="1" customHeight="1" spans="16:17">
      <c r="P157" s="39"/>
      <c r="Q157" s="52"/>
    </row>
    <row r="158" s="1" customFormat="1" customHeight="1" spans="16:17">
      <c r="P158" s="39"/>
      <c r="Q158" s="52"/>
    </row>
    <row r="159" s="1" customFormat="1" customHeight="1" spans="16:17">
      <c r="P159" s="39"/>
      <c r="Q159" s="52"/>
    </row>
    <row r="160" s="1" customFormat="1" customHeight="1" spans="16:17">
      <c r="P160" s="39"/>
      <c r="Q160" s="52"/>
    </row>
    <row r="161" s="1" customFormat="1" customHeight="1" spans="16:17">
      <c r="P161" s="39"/>
      <c r="Q161" s="52"/>
    </row>
    <row r="162" s="1" customFormat="1" customHeight="1" spans="16:17">
      <c r="P162" s="39"/>
      <c r="Q162" s="52"/>
    </row>
    <row r="163" s="1" customFormat="1" customHeight="1" spans="16:17">
      <c r="P163" s="39"/>
      <c r="Q163" s="52"/>
    </row>
    <row r="164" s="1" customFormat="1" customHeight="1" spans="16:17">
      <c r="P164" s="39"/>
      <c r="Q164" s="52"/>
    </row>
    <row r="165" s="1" customFormat="1" customHeight="1" spans="16:17">
      <c r="P165" s="39"/>
      <c r="Q165" s="52"/>
    </row>
    <row r="166" s="1" customFormat="1" customHeight="1" spans="16:17">
      <c r="P166" s="39"/>
      <c r="Q166" s="52"/>
    </row>
    <row r="167" s="1" customFormat="1" customHeight="1" spans="16:17">
      <c r="P167" s="39"/>
      <c r="Q167" s="52"/>
    </row>
    <row r="168" s="1" customFormat="1" customHeight="1" spans="16:17">
      <c r="P168" s="39"/>
      <c r="Q168" s="52"/>
    </row>
    <row r="169" s="1" customFormat="1" customHeight="1" spans="16:17">
      <c r="P169" s="39"/>
      <c r="Q169" s="52"/>
    </row>
    <row r="170" s="1" customFormat="1" customHeight="1" spans="16:17">
      <c r="P170" s="39"/>
      <c r="Q170" s="52"/>
    </row>
    <row r="171" s="1" customFormat="1" customHeight="1" spans="16:17">
      <c r="P171" s="39"/>
      <c r="Q171" s="52"/>
    </row>
    <row r="172" s="1" customFormat="1" customHeight="1" spans="16:17">
      <c r="P172" s="39"/>
      <c r="Q172" s="52"/>
    </row>
    <row r="173" s="1" customFormat="1" customHeight="1" spans="16:17">
      <c r="P173" s="39"/>
      <c r="Q173" s="52"/>
    </row>
    <row r="174" s="1" customFormat="1" customHeight="1" spans="16:17">
      <c r="P174" s="39"/>
      <c r="Q174" s="52"/>
    </row>
    <row r="175" s="1" customFormat="1" customHeight="1" spans="16:17">
      <c r="P175" s="39"/>
      <c r="Q175" s="52"/>
    </row>
    <row r="176" s="1" customFormat="1" customHeight="1" spans="16:17">
      <c r="P176" s="39"/>
      <c r="Q176" s="52"/>
    </row>
    <row r="177" s="1" customFormat="1" customHeight="1" spans="16:17">
      <c r="P177" s="39"/>
      <c r="Q177" s="52"/>
    </row>
    <row r="178" s="1" customFormat="1" customHeight="1" spans="16:17">
      <c r="P178" s="39"/>
      <c r="Q178" s="52"/>
    </row>
    <row r="179" s="1" customFormat="1" customHeight="1" spans="16:17">
      <c r="P179" s="39"/>
      <c r="Q179" s="52"/>
    </row>
    <row r="180" s="1" customFormat="1" customHeight="1" spans="16:17">
      <c r="P180" s="39"/>
      <c r="Q180" s="52"/>
    </row>
    <row r="181" s="1" customFormat="1" customHeight="1" spans="16:17">
      <c r="P181" s="39"/>
      <c r="Q181" s="52"/>
    </row>
    <row r="182" s="1" customFormat="1" customHeight="1" spans="16:17">
      <c r="P182" s="39"/>
      <c r="Q182" s="52"/>
    </row>
    <row r="183" s="1" customFormat="1" customHeight="1" spans="16:17">
      <c r="P183" s="39"/>
      <c r="Q183" s="52"/>
    </row>
    <row r="184" s="1" customFormat="1" customHeight="1" spans="16:17">
      <c r="P184" s="39"/>
      <c r="Q184" s="52"/>
    </row>
    <row r="185" s="1" customFormat="1" customHeight="1" spans="16:17">
      <c r="P185" s="39"/>
      <c r="Q185" s="52"/>
    </row>
    <row r="186" s="1" customFormat="1" customHeight="1" spans="16:17">
      <c r="P186" s="39"/>
      <c r="Q186" s="52"/>
    </row>
    <row r="187" s="1" customFormat="1" customHeight="1" spans="16:17">
      <c r="P187" s="39"/>
      <c r="Q187" s="52"/>
    </row>
    <row r="188" s="1" customFormat="1" customHeight="1" spans="16:17">
      <c r="P188" s="39"/>
      <c r="Q188" s="52"/>
    </row>
    <row r="189" s="1" customFormat="1" customHeight="1" spans="16:17">
      <c r="P189" s="39"/>
      <c r="Q189" s="52"/>
    </row>
    <row r="190" s="1" customFormat="1" customHeight="1" spans="16:17">
      <c r="P190" s="39"/>
      <c r="Q190" s="52"/>
    </row>
    <row r="191" s="1" customFormat="1" customHeight="1" spans="16:17">
      <c r="P191" s="39"/>
      <c r="Q191" s="52"/>
    </row>
    <row r="192" s="1" customFormat="1" customHeight="1" spans="16:17">
      <c r="P192" s="39"/>
      <c r="Q192" s="52"/>
    </row>
    <row r="193" s="1" customFormat="1" customHeight="1" spans="16:17">
      <c r="P193" s="39"/>
      <c r="Q193" s="52"/>
    </row>
    <row r="194" s="1" customFormat="1" customHeight="1" spans="16:17">
      <c r="P194" s="39"/>
      <c r="Q194" s="52"/>
    </row>
    <row r="195" s="1" customFormat="1" customHeight="1" spans="16:17">
      <c r="P195" s="39"/>
      <c r="Q195" s="52"/>
    </row>
    <row r="196" s="1" customFormat="1" customHeight="1" spans="16:17">
      <c r="P196" s="39"/>
      <c r="Q196" s="52"/>
    </row>
  </sheetData>
  <autoFilter ref="A1:Q34">
    <extLst/>
  </autoFilter>
  <mergeCells count="20">
    <mergeCell ref="A1:Q1"/>
    <mergeCell ref="O2:Q2"/>
    <mergeCell ref="J3:N3"/>
    <mergeCell ref="A3:A5"/>
    <mergeCell ref="B3:B5"/>
    <mergeCell ref="C3:C5"/>
    <mergeCell ref="D3:D5"/>
    <mergeCell ref="E3:E5"/>
    <mergeCell ref="F3:F5"/>
    <mergeCell ref="G3:G5"/>
    <mergeCell ref="H3:H5"/>
    <mergeCell ref="I3:I5"/>
    <mergeCell ref="J4:J5"/>
    <mergeCell ref="K4:K5"/>
    <mergeCell ref="L4:L5"/>
    <mergeCell ref="M4:M5"/>
    <mergeCell ref="N4:N5"/>
    <mergeCell ref="Q3:Q5"/>
    <mergeCell ref="R3:R5"/>
    <mergeCell ref="O3:P4"/>
  </mergeCells>
  <printOptions horizontalCentered="1"/>
  <pageMargins left="0.511805555555556" right="0.236111111111111" top="0.786805555555556" bottom="0.393055555555556" header="0.511805555555556" footer="0.511805555555556"/>
  <pageSetup paperSize="9" scale="9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2019-09-19T08:58:00Z</dcterms:created>
  <cp:lastPrinted>2019-12-13T01:48:00Z</cp:lastPrinted>
  <dcterms:modified xsi:type="dcterms:W3CDTF">2021-01-21T01:21:44Z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