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9"/>
  </bookViews>
  <sheets>
    <sheet name="观音河" sheetId="1" r:id="rId1"/>
    <sheet name="双乳镇" sheetId="2" r:id="rId2"/>
    <sheet name="蒲溪镇" sheetId="3" r:id="rId3"/>
    <sheet name="城关镇" sheetId="4" r:id="rId4"/>
    <sheet name="平梁镇" sheetId="5" r:id="rId5"/>
    <sheet name="涧池镇 财政" sheetId="6" r:id="rId6"/>
    <sheet name="铁佛寺镇" sheetId="7" r:id="rId7"/>
    <sheet name="漩涡镇 财政)" sheetId="8" r:id="rId8"/>
    <sheet name="双河口镇" sheetId="9" r:id="rId9"/>
    <sheet name="汉阳镇" sheetId="11" r:id="rId10"/>
  </sheets>
  <definedNames>
    <definedName name="_xlnm._FilterDatabase" localSheetId="5" hidden="1">'涧池镇 财政'!$A$1:$D$89</definedName>
    <definedName name="_xlnm._FilterDatabase" localSheetId="1" hidden="1">双乳镇!$A$3:$C$29</definedName>
    <definedName name="_xlnm._FilterDatabase" localSheetId="7" hidden="1">'漩涡镇 财政)'!$A$3:$D$3</definedName>
    <definedName name="_xlnm.Print_Titles" localSheetId="0">观音河!$1:$3</definedName>
    <definedName name="_xlnm.Print_Titles" localSheetId="5">'涧池镇 财政'!$1:$3</definedName>
    <definedName name="_xlnm.Print_Titles" localSheetId="7">'漩涡镇 财政)'!$1:$3</definedName>
    <definedName name="_xlnm.Print_Titles" localSheetId="9">汉阳镇!$1:$3</definedName>
  </definedNames>
  <calcPr calcId="144525"/>
</workbook>
</file>

<file path=xl/sharedStrings.xml><?xml version="1.0" encoding="utf-8"?>
<sst xmlns="http://schemas.openxmlformats.org/spreadsheetml/2006/main" count="1662" uniqueCount="884">
  <si>
    <t>汉阴县观音河镇大中型水库移民直补资金发放清册</t>
  </si>
  <si>
    <t>填报单位：观音河镇人民政府　　　　日期：2021年10月25日　　　　　　　　单位：元</t>
  </si>
  <si>
    <t>序号</t>
  </si>
  <si>
    <t>姓名</t>
  </si>
  <si>
    <t>金额</t>
  </si>
  <si>
    <t>备注</t>
  </si>
  <si>
    <t>钟清汉</t>
  </si>
  <si>
    <t>观音河村三组</t>
  </si>
  <si>
    <t>刘康和</t>
  </si>
  <si>
    <t>冉桂军</t>
  </si>
  <si>
    <t>冉玉树</t>
  </si>
  <si>
    <t>冉桂辉</t>
  </si>
  <si>
    <t>许安祥</t>
  </si>
  <si>
    <t>石德军</t>
  </si>
  <si>
    <t>杨翠艳</t>
  </si>
  <si>
    <t>曾福香</t>
  </si>
  <si>
    <t>李文和</t>
  </si>
  <si>
    <t>宋声琴</t>
  </si>
  <si>
    <t>李伍根</t>
  </si>
  <si>
    <t>许安菊</t>
  </si>
  <si>
    <t>刘定海</t>
  </si>
  <si>
    <t>刘定军</t>
  </si>
  <si>
    <t>王泽艳</t>
  </si>
  <si>
    <t>吴高自</t>
  </si>
  <si>
    <t>郭昌意</t>
  </si>
  <si>
    <t>郭昌斌</t>
  </si>
  <si>
    <t>伍玉林</t>
  </si>
  <si>
    <t>伍玉成</t>
  </si>
  <si>
    <t>袁泽平</t>
  </si>
  <si>
    <t>李映风</t>
  </si>
  <si>
    <t>刘定平</t>
  </si>
  <si>
    <t>刘运辉</t>
  </si>
  <si>
    <t>李文伍</t>
  </si>
  <si>
    <t>钟青明</t>
  </si>
  <si>
    <t>观音河村四组</t>
  </si>
  <si>
    <t>章贤东</t>
  </si>
  <si>
    <t>邢银富</t>
  </si>
  <si>
    <t>观音河村五组</t>
  </si>
  <si>
    <t>贾恩志</t>
  </si>
  <si>
    <t>贾恩模</t>
  </si>
  <si>
    <t>石德树</t>
  </si>
  <si>
    <t>张继华</t>
  </si>
  <si>
    <t>李文志</t>
  </si>
  <si>
    <t>李文全</t>
  </si>
  <si>
    <t>李伍祥</t>
  </si>
  <si>
    <t>邱隆奎</t>
  </si>
  <si>
    <t>刘康树</t>
  </si>
  <si>
    <t>刘康佑</t>
  </si>
  <si>
    <t>刘康成</t>
  </si>
  <si>
    <t>刘康辉</t>
  </si>
  <si>
    <t>程友翠</t>
  </si>
  <si>
    <t>何成侠</t>
  </si>
  <si>
    <t>张跃平</t>
  </si>
  <si>
    <t>钟青林</t>
  </si>
  <si>
    <t>观音河村六组</t>
  </si>
  <si>
    <t>钟明勇</t>
  </si>
  <si>
    <t>钟明祥</t>
  </si>
  <si>
    <t>王庆平</t>
  </si>
  <si>
    <t>易守菊</t>
  </si>
  <si>
    <t>吴靖</t>
  </si>
  <si>
    <t>谭朝兴</t>
  </si>
  <si>
    <t>钟健</t>
  </si>
  <si>
    <t>吴丰军</t>
  </si>
  <si>
    <t>吴丰刚</t>
  </si>
  <si>
    <t>陈宗凤</t>
  </si>
  <si>
    <t>吴丰银</t>
  </si>
  <si>
    <t>田刚伦</t>
  </si>
  <si>
    <t>田少伦</t>
  </si>
  <si>
    <t>田友伦</t>
  </si>
  <si>
    <t>谭自兴</t>
  </si>
  <si>
    <t>吴勇</t>
  </si>
  <si>
    <t>袁松茂</t>
  </si>
  <si>
    <t>钟青付</t>
  </si>
  <si>
    <t>钟明奎</t>
  </si>
  <si>
    <t>吴远华</t>
  </si>
  <si>
    <t>李诗贵</t>
  </si>
  <si>
    <t>谭文成</t>
  </si>
  <si>
    <t>谭文军</t>
  </si>
  <si>
    <t>李小燕</t>
  </si>
  <si>
    <t>赵金凤</t>
  </si>
  <si>
    <t>李福莲</t>
  </si>
  <si>
    <t>钟文瑞</t>
  </si>
  <si>
    <t>观音河村七组</t>
  </si>
  <si>
    <t>钟青山</t>
  </si>
  <si>
    <t>吴高兰</t>
  </si>
  <si>
    <t>梅本林</t>
  </si>
  <si>
    <t>合心村一组</t>
  </si>
  <si>
    <t>陈辉银</t>
  </si>
  <si>
    <t>陈前彪</t>
  </si>
  <si>
    <t>陈前虎</t>
  </si>
  <si>
    <t>刘康华</t>
  </si>
  <si>
    <t>蒲安善</t>
  </si>
  <si>
    <t>陈乾朝</t>
  </si>
  <si>
    <t>陈辉兴</t>
  </si>
  <si>
    <t>陈乾广</t>
  </si>
  <si>
    <t>陈乾斌</t>
  </si>
  <si>
    <t>陈前升</t>
  </si>
  <si>
    <t>陈乾玉</t>
  </si>
  <si>
    <t>田荣伦</t>
  </si>
  <si>
    <t>许存芳</t>
  </si>
  <si>
    <t>古正莲</t>
  </si>
  <si>
    <t>陈善富</t>
  </si>
  <si>
    <t>陈前军</t>
  </si>
  <si>
    <t>郭昌勤</t>
  </si>
  <si>
    <t>合心村二组</t>
  </si>
  <si>
    <t>郭昌宝</t>
  </si>
  <si>
    <t>储召英</t>
  </si>
  <si>
    <t>储著军</t>
  </si>
  <si>
    <t>郭昌武</t>
  </si>
  <si>
    <t>郭昌春</t>
  </si>
  <si>
    <t>郭昌树</t>
  </si>
  <si>
    <t>钟青松</t>
  </si>
  <si>
    <t>叶方银</t>
  </si>
  <si>
    <t>储著平</t>
  </si>
  <si>
    <t>谭文根</t>
  </si>
  <si>
    <t>合心村四组</t>
  </si>
  <si>
    <t>谭文先</t>
  </si>
  <si>
    <t>谭庙兴</t>
  </si>
  <si>
    <t>王垂兵</t>
  </si>
  <si>
    <t>合心村五组</t>
  </si>
  <si>
    <t>王垂贵</t>
  </si>
  <si>
    <t>王垂汉</t>
  </si>
  <si>
    <t>储召迪</t>
  </si>
  <si>
    <t>合心村六组</t>
  </si>
  <si>
    <t>储召国</t>
  </si>
  <si>
    <t>储著朝</t>
  </si>
  <si>
    <t>储著银</t>
  </si>
  <si>
    <t>储著贵</t>
  </si>
  <si>
    <t>储著前</t>
  </si>
  <si>
    <t>储著友</t>
  </si>
  <si>
    <t>储著富</t>
  </si>
  <si>
    <t>郭定庆</t>
  </si>
  <si>
    <t>郭昌元</t>
  </si>
  <si>
    <t>郭定余</t>
  </si>
  <si>
    <t>郭昌友</t>
  </si>
  <si>
    <t>合心村七组</t>
  </si>
  <si>
    <t>郭定奎</t>
  </si>
  <si>
    <t>郭昌华</t>
  </si>
  <si>
    <t>徐家木</t>
  </si>
  <si>
    <t>徐家兵</t>
  </si>
  <si>
    <t>徐家贵</t>
  </si>
  <si>
    <t>谭文菊</t>
  </si>
  <si>
    <t>徐家应</t>
  </si>
  <si>
    <t>郭昌富</t>
  </si>
  <si>
    <t>郭昌海</t>
  </si>
  <si>
    <t>徐家群</t>
  </si>
  <si>
    <t>郭昌才</t>
  </si>
  <si>
    <t>张德秀</t>
  </si>
  <si>
    <t>徐远全</t>
  </si>
  <si>
    <t>徐远坤</t>
  </si>
  <si>
    <t>徐家明</t>
  </si>
  <si>
    <t>徐远银</t>
  </si>
  <si>
    <t>郭昌林</t>
  </si>
  <si>
    <t>郭昌明</t>
  </si>
  <si>
    <t>郭昌前</t>
  </si>
  <si>
    <t>徐家奎</t>
  </si>
  <si>
    <t>陈善广</t>
  </si>
  <si>
    <t>合心村八组</t>
  </si>
  <si>
    <t>李从富</t>
  </si>
  <si>
    <t>陈善前</t>
  </si>
  <si>
    <t>陈善福</t>
  </si>
  <si>
    <t>陈辉炳</t>
  </si>
  <si>
    <t>张承莲</t>
  </si>
  <si>
    <t>陈善义</t>
  </si>
  <si>
    <t>李从庆</t>
  </si>
  <si>
    <t>陈善海</t>
  </si>
  <si>
    <t>储著勇</t>
  </si>
  <si>
    <t>陈声前</t>
  </si>
  <si>
    <t>李从祥</t>
  </si>
  <si>
    <t>邱仕富</t>
  </si>
  <si>
    <t>许世琴</t>
  </si>
  <si>
    <t>陈辉刚</t>
  </si>
  <si>
    <t>陈辉祥</t>
  </si>
  <si>
    <t>王诗群</t>
  </si>
  <si>
    <t>李诗银</t>
  </si>
  <si>
    <t>合心村九组</t>
  </si>
  <si>
    <t>储著祥</t>
  </si>
  <si>
    <t>进步村一组</t>
  </si>
  <si>
    <t>刘永平</t>
  </si>
  <si>
    <t>刘永兵</t>
  </si>
  <si>
    <t>储著兵</t>
  </si>
  <si>
    <t>刘永权</t>
  </si>
  <si>
    <t>刘永山</t>
  </si>
  <si>
    <t>陈玉媛</t>
  </si>
  <si>
    <t>刘康运</t>
  </si>
  <si>
    <t>进步村二组</t>
  </si>
  <si>
    <t>田全伦</t>
  </si>
  <si>
    <t>张先华</t>
  </si>
  <si>
    <t>进步村三组</t>
  </si>
  <si>
    <t>张继东</t>
  </si>
  <si>
    <t>张礼富</t>
  </si>
  <si>
    <t>彭诗成</t>
  </si>
  <si>
    <t>田祥明</t>
  </si>
  <si>
    <t>田祥军</t>
  </si>
  <si>
    <t>张继红</t>
  </si>
  <si>
    <t>储召海</t>
  </si>
  <si>
    <t>刘兆生</t>
  </si>
  <si>
    <t>刘良兵</t>
  </si>
  <si>
    <t>彭诗全</t>
  </si>
  <si>
    <t>刘良春</t>
  </si>
  <si>
    <t>田祥平</t>
  </si>
  <si>
    <t>彭书超</t>
  </si>
  <si>
    <t>储成祥</t>
  </si>
  <si>
    <t>进步村四组</t>
  </si>
  <si>
    <t>储成早</t>
  </si>
  <si>
    <t>储成刚</t>
  </si>
  <si>
    <t>卜发明</t>
  </si>
  <si>
    <t>进步村五组</t>
  </si>
  <si>
    <t>钟官应</t>
  </si>
  <si>
    <t>钟清祥</t>
  </si>
  <si>
    <t>钟清海</t>
  </si>
  <si>
    <t>钟清国</t>
  </si>
  <si>
    <t>钟官清</t>
  </si>
  <si>
    <t>钟清明</t>
  </si>
  <si>
    <t>卜发兴</t>
  </si>
  <si>
    <t>钟关录</t>
  </si>
  <si>
    <t>田祥华</t>
  </si>
  <si>
    <t>进步村六组</t>
  </si>
  <si>
    <t>田厚伦</t>
  </si>
  <si>
    <t>刘其喜</t>
  </si>
  <si>
    <t>万兴平</t>
  </si>
  <si>
    <t>万兴田</t>
  </si>
  <si>
    <t>万永祥</t>
  </si>
  <si>
    <t>万兴林</t>
  </si>
  <si>
    <t>田树伦</t>
  </si>
  <si>
    <t>万兴付</t>
  </si>
  <si>
    <t>万兴荣</t>
  </si>
  <si>
    <t>万兴勇</t>
  </si>
  <si>
    <t>万兴华</t>
  </si>
  <si>
    <t>王会明</t>
  </si>
  <si>
    <t>进步村七组</t>
  </si>
  <si>
    <t>王会成</t>
  </si>
  <si>
    <t>李桂元</t>
  </si>
  <si>
    <t>李腾祥</t>
  </si>
  <si>
    <t>彭卫国</t>
  </si>
  <si>
    <t>张成保</t>
  </si>
  <si>
    <t>张成仕</t>
  </si>
  <si>
    <t>张跃军</t>
  </si>
  <si>
    <t>陈辉扬</t>
  </si>
  <si>
    <t>水田村七组</t>
  </si>
  <si>
    <t>吴兴财</t>
  </si>
  <si>
    <t>陈飞礼</t>
  </si>
  <si>
    <t>陈飞平</t>
  </si>
  <si>
    <t>王志喜</t>
  </si>
  <si>
    <t>陈辉武</t>
  </si>
  <si>
    <t>陈辉龙</t>
  </si>
  <si>
    <t>水田村九组</t>
  </si>
  <si>
    <t>陈善满</t>
  </si>
  <si>
    <t>徐甲明</t>
  </si>
  <si>
    <t>水田村十一组</t>
  </si>
  <si>
    <t>徐甲林</t>
  </si>
  <si>
    <t>陈善林</t>
  </si>
  <si>
    <t>徐甲树</t>
  </si>
  <si>
    <t>陈善明</t>
  </si>
  <si>
    <t>李远泽</t>
  </si>
  <si>
    <t>义心村六组</t>
  </si>
  <si>
    <t>李远志</t>
  </si>
  <si>
    <t>徐登保</t>
  </si>
  <si>
    <t>义心村十组</t>
  </si>
  <si>
    <t>张跃宏</t>
  </si>
  <si>
    <t>药王村二组</t>
  </si>
  <si>
    <t>刘作林</t>
  </si>
  <si>
    <t>刘永明</t>
  </si>
  <si>
    <t>张跃富</t>
  </si>
  <si>
    <t>吴丰有</t>
  </si>
  <si>
    <t>药王村九组</t>
  </si>
  <si>
    <t>徐甲桂</t>
  </si>
  <si>
    <t>中坪村二组</t>
  </si>
  <si>
    <t>吴丰仪</t>
  </si>
  <si>
    <t>吴丰俊</t>
  </si>
  <si>
    <t>刘康健</t>
  </si>
  <si>
    <t>钟青平</t>
  </si>
  <si>
    <t>晏珍树</t>
  </si>
  <si>
    <t>刘康见</t>
  </si>
  <si>
    <t>郭昌辉</t>
  </si>
  <si>
    <t>刘良虎</t>
  </si>
  <si>
    <t>徐甲春</t>
  </si>
  <si>
    <t>钟瑞翠</t>
  </si>
  <si>
    <t>汉阴县双乳镇大中型水库移民直补资金发放清册</t>
  </si>
  <si>
    <t>张守平</t>
  </si>
  <si>
    <t>双乳村七组</t>
  </si>
  <si>
    <t>张守金</t>
  </si>
  <si>
    <t>张守勇</t>
  </si>
  <si>
    <t>张守满</t>
  </si>
  <si>
    <t>朱明从</t>
  </si>
  <si>
    <t>朱朝军</t>
  </si>
  <si>
    <t>周友银</t>
  </si>
  <si>
    <t>周斌</t>
  </si>
  <si>
    <t>周根</t>
  </si>
  <si>
    <t>周卫</t>
  </si>
  <si>
    <t>夏武</t>
  </si>
  <si>
    <t>柯昌秀</t>
  </si>
  <si>
    <t>夏泽</t>
  </si>
  <si>
    <t>夏勇</t>
  </si>
  <si>
    <t>吴厚明</t>
  </si>
  <si>
    <t>吴大贵</t>
  </si>
  <si>
    <t>三同村五组</t>
  </si>
  <si>
    <t>王伟</t>
  </si>
  <si>
    <t>王德军</t>
  </si>
  <si>
    <t>王刚</t>
  </si>
  <si>
    <t>邓科华</t>
  </si>
  <si>
    <t>邓科超</t>
  </si>
  <si>
    <t>张守喜</t>
  </si>
  <si>
    <t>新塘村五组</t>
  </si>
  <si>
    <t>张守玖</t>
  </si>
  <si>
    <t>新塘村八组</t>
  </si>
  <si>
    <t>张贤群</t>
  </si>
  <si>
    <t>张守理</t>
  </si>
  <si>
    <t>新塘村十组</t>
  </si>
  <si>
    <t>张守林</t>
  </si>
  <si>
    <t>新塘村</t>
  </si>
  <si>
    <t>王有盛</t>
  </si>
  <si>
    <t>汉阴县蒲溪镇大中型水库移民直补资金发放清册</t>
  </si>
  <si>
    <t>张林贵</t>
  </si>
  <si>
    <t>蒲溪村</t>
  </si>
  <si>
    <t>吴秀文</t>
  </si>
  <si>
    <t>林兴友</t>
  </si>
  <si>
    <t>公星村</t>
  </si>
  <si>
    <t>郭　荣</t>
  </si>
  <si>
    <t>三堰村</t>
  </si>
  <si>
    <t>吴大秋</t>
  </si>
  <si>
    <t>东升村</t>
  </si>
  <si>
    <t>吴应萍</t>
  </si>
  <si>
    <t>毛小琴</t>
  </si>
  <si>
    <t>汉阴县城关镇大中型水库移民直补资金发放清册</t>
  </si>
  <si>
    <t>吴大汉</t>
  </si>
  <si>
    <t>东南村</t>
  </si>
  <si>
    <t>刘传宝</t>
  </si>
  <si>
    <t>月河村</t>
  </si>
  <si>
    <t>谢　琼</t>
  </si>
  <si>
    <t>西街村</t>
  </si>
  <si>
    <t>王宗贵</t>
  </si>
  <si>
    <t>草桥村</t>
  </si>
  <si>
    <t>汉阴县平梁镇大中型水库移民直补资金发放清册</t>
  </si>
  <si>
    <t>吴　勇</t>
  </si>
  <si>
    <t>清河村</t>
  </si>
  <si>
    <t>吴高荣</t>
  </si>
  <si>
    <t>吴　跃</t>
  </si>
  <si>
    <t xml:space="preserve">     汉阴县涧池镇大中型水库移民直补资金发放清册</t>
  </si>
  <si>
    <t>日期：2021年10月25日</t>
  </si>
  <si>
    <t>单位：元</t>
  </si>
  <si>
    <t>备  注</t>
  </si>
  <si>
    <t>龙伯和</t>
  </si>
  <si>
    <t>洞河村</t>
  </si>
  <si>
    <t>李德旭</t>
  </si>
  <si>
    <t>东风村</t>
  </si>
  <si>
    <t>李德宝</t>
  </si>
  <si>
    <t>李德仕</t>
  </si>
  <si>
    <t>李德勋</t>
  </si>
  <si>
    <t>李爱明</t>
  </si>
  <si>
    <t>张邦根</t>
  </si>
  <si>
    <t>东坝村</t>
  </si>
  <si>
    <t>赵正平</t>
  </si>
  <si>
    <t>赵正洪</t>
  </si>
  <si>
    <t>赵正贵</t>
  </si>
  <si>
    <t>武道俭</t>
  </si>
  <si>
    <t>花果村</t>
  </si>
  <si>
    <t>武杰</t>
  </si>
  <si>
    <t>武克龙</t>
  </si>
  <si>
    <t>武克雄</t>
  </si>
  <si>
    <t>蒲依贵</t>
  </si>
  <si>
    <t>刘光德</t>
  </si>
  <si>
    <t>刘光友</t>
  </si>
  <si>
    <t>周维刚</t>
  </si>
  <si>
    <t>麻柳村</t>
  </si>
  <si>
    <t>朱大财</t>
  </si>
  <si>
    <t>彭忠文</t>
  </si>
  <si>
    <t>彭忠虎</t>
  </si>
  <si>
    <t>陈立兵</t>
  </si>
  <si>
    <t>黄明群</t>
  </si>
  <si>
    <t>黄明华</t>
  </si>
  <si>
    <t>黄明友</t>
  </si>
  <si>
    <t>黄高友</t>
  </si>
  <si>
    <t>黄孝玉</t>
  </si>
  <si>
    <t>黄高玉</t>
  </si>
  <si>
    <t>周维兵</t>
  </si>
  <si>
    <t>彭中奎</t>
  </si>
  <si>
    <t>卿明东</t>
  </si>
  <si>
    <t>黄明富</t>
  </si>
  <si>
    <t>黄明平</t>
  </si>
  <si>
    <t>黄孝文</t>
  </si>
  <si>
    <t>彭厚勇</t>
  </si>
  <si>
    <t>陈代松</t>
  </si>
  <si>
    <t>彭厚康</t>
  </si>
  <si>
    <t>黄贵亮</t>
  </si>
  <si>
    <t>陈代忠</t>
  </si>
  <si>
    <t>邹明菊</t>
  </si>
  <si>
    <t>林跃兴</t>
  </si>
  <si>
    <t>卢显加</t>
  </si>
  <si>
    <t>邹金贵</t>
  </si>
  <si>
    <t>林少平</t>
  </si>
  <si>
    <t>龙宗献</t>
  </si>
  <si>
    <t>龙宗应</t>
  </si>
  <si>
    <t>中青村</t>
  </si>
  <si>
    <t>廖永全</t>
  </si>
  <si>
    <t>马鞍桥村</t>
  </si>
  <si>
    <t>王高金</t>
  </si>
  <si>
    <t>沈兰兵</t>
  </si>
  <si>
    <t>王小刚</t>
  </si>
  <si>
    <t>王高厚</t>
  </si>
  <si>
    <t>王宗根</t>
  </si>
  <si>
    <t>王宗安</t>
  </si>
  <si>
    <t>王宗茂</t>
  </si>
  <si>
    <t>王宗军</t>
  </si>
  <si>
    <t>彭代莲</t>
  </si>
  <si>
    <t>龚高平</t>
  </si>
  <si>
    <t>张口平</t>
  </si>
  <si>
    <t>张口培</t>
  </si>
  <si>
    <t>廖远群</t>
  </si>
  <si>
    <t>龚高财</t>
  </si>
  <si>
    <t>龚高华</t>
  </si>
  <si>
    <t>王宗平</t>
  </si>
  <si>
    <t>张小刚</t>
  </si>
  <si>
    <t>龚石林</t>
  </si>
  <si>
    <t>沈晓春</t>
  </si>
  <si>
    <t>王玉保</t>
  </si>
  <si>
    <t>王宗菊</t>
  </si>
  <si>
    <t>李道贵</t>
  </si>
  <si>
    <t>李道兵</t>
  </si>
  <si>
    <t>李艳</t>
  </si>
  <si>
    <t>王龙华</t>
  </si>
  <si>
    <t>龙方根</t>
  </si>
  <si>
    <t>伍仁富</t>
  </si>
  <si>
    <t>王侠艳</t>
  </si>
  <si>
    <t>龙显平</t>
  </si>
  <si>
    <t>王偕清</t>
  </si>
  <si>
    <t>五星村</t>
  </si>
  <si>
    <t>王偕兵</t>
  </si>
  <si>
    <t>王偕华</t>
  </si>
  <si>
    <t>黄高元</t>
  </si>
  <si>
    <t>麻柳村暂缓兑付</t>
  </si>
  <si>
    <t>实际发放38400</t>
  </si>
  <si>
    <t xml:space="preserve"> </t>
  </si>
  <si>
    <t>汉阴县铁佛寺镇大中型水库移民直补资金发放清册</t>
  </si>
  <si>
    <t>日期：2021年10月27日</t>
  </si>
  <si>
    <t>何兰西</t>
  </si>
  <si>
    <t>共同村</t>
  </si>
  <si>
    <t>何兰运</t>
  </si>
  <si>
    <t>何楚金</t>
  </si>
  <si>
    <t>赵青山</t>
  </si>
  <si>
    <t>赵刚琴</t>
  </si>
  <si>
    <t>汉阴县漩涡镇大中型水库移民直补资金发放清册</t>
  </si>
  <si>
    <t>张保顺</t>
  </si>
  <si>
    <t>群英村</t>
  </si>
  <si>
    <t>孙启平</t>
  </si>
  <si>
    <t>吴显平</t>
  </si>
  <si>
    <t>孙学权</t>
  </si>
  <si>
    <t>孙启勇</t>
  </si>
  <si>
    <t>孙启县</t>
  </si>
  <si>
    <t>孙启武</t>
  </si>
  <si>
    <t>孙远周</t>
  </si>
  <si>
    <t>吴保国</t>
  </si>
  <si>
    <t>孙启召</t>
  </si>
  <si>
    <t>孙学前</t>
  </si>
  <si>
    <t>孙远玖</t>
  </si>
  <si>
    <t>徐必军</t>
  </si>
  <si>
    <t>徐必义</t>
  </si>
  <si>
    <t>徐波</t>
  </si>
  <si>
    <t>孙远真</t>
  </si>
  <si>
    <t>孙远理</t>
  </si>
  <si>
    <t>孙远亮</t>
  </si>
  <si>
    <t>吴显爱</t>
  </si>
  <si>
    <t>吴显祥</t>
  </si>
  <si>
    <t>吴显兵</t>
  </si>
  <si>
    <t>吴显亮</t>
  </si>
  <si>
    <t>吴壮</t>
  </si>
  <si>
    <t>吴江</t>
  </si>
  <si>
    <t>吴大凤</t>
  </si>
  <si>
    <t>杨继银</t>
  </si>
  <si>
    <t>杨继应</t>
  </si>
  <si>
    <t>罗建军</t>
  </si>
  <si>
    <t>唐高军</t>
  </si>
  <si>
    <t>吴明翠</t>
  </si>
  <si>
    <t>吴兆发</t>
  </si>
  <si>
    <t>陈世军</t>
  </si>
  <si>
    <t>陈兴贵</t>
  </si>
  <si>
    <t>吴兆波</t>
  </si>
  <si>
    <t>林明升</t>
  </si>
  <si>
    <t>吴大斌</t>
  </si>
  <si>
    <t>刘恩保</t>
  </si>
  <si>
    <t>吴兆福</t>
  </si>
  <si>
    <t>吴兆平</t>
  </si>
  <si>
    <t>刘恩贵</t>
  </si>
  <si>
    <t>刘恩汉</t>
  </si>
  <si>
    <t>王国江</t>
  </si>
  <si>
    <t>纪大兴</t>
  </si>
  <si>
    <t>刘恩锡</t>
  </si>
  <si>
    <t>冯玉华</t>
  </si>
  <si>
    <t>黄昌勇</t>
  </si>
  <si>
    <t>李大兵</t>
  </si>
  <si>
    <t>冯玉培</t>
  </si>
  <si>
    <t>陈兴茂</t>
  </si>
  <si>
    <t>纪大兵</t>
  </si>
  <si>
    <t>杨永红</t>
  </si>
  <si>
    <t>吴战军</t>
  </si>
  <si>
    <t>罗宗斌</t>
  </si>
  <si>
    <t>吴文桂</t>
  </si>
  <si>
    <t>纪大福</t>
  </si>
  <si>
    <t>杨永祥</t>
  </si>
  <si>
    <t>吴富文</t>
  </si>
  <si>
    <t>吴军明</t>
  </si>
  <si>
    <t>朱明镜</t>
  </si>
  <si>
    <t>黄昌高</t>
  </si>
  <si>
    <t>刘凯</t>
  </si>
  <si>
    <t>陈世秋</t>
  </si>
  <si>
    <t>刘恩前</t>
  </si>
  <si>
    <t>吴理明</t>
  </si>
  <si>
    <t>冯波</t>
  </si>
  <si>
    <t>曹德如</t>
  </si>
  <si>
    <t>黄昌兵</t>
  </si>
  <si>
    <t>黄昌贵</t>
  </si>
  <si>
    <t>刘雨亮</t>
  </si>
  <si>
    <t>李世和</t>
  </si>
  <si>
    <t>冯厚斌</t>
  </si>
  <si>
    <t>刘雨林</t>
  </si>
  <si>
    <t>罗功友</t>
  </si>
  <si>
    <t>何志贵</t>
  </si>
  <si>
    <t>刘雨刚</t>
  </si>
  <si>
    <t>吴三明</t>
  </si>
  <si>
    <t>金星村</t>
  </si>
  <si>
    <t>吴大平</t>
  </si>
  <si>
    <t>夏光辉</t>
  </si>
  <si>
    <t>陈洪政</t>
  </si>
  <si>
    <t>陈刚</t>
  </si>
  <si>
    <t>田纪春</t>
  </si>
  <si>
    <t>陈洪如</t>
  </si>
  <si>
    <t>罗会山</t>
  </si>
  <si>
    <t>罗会林</t>
  </si>
  <si>
    <t>陈洪章</t>
  </si>
  <si>
    <t>吴大宽</t>
  </si>
  <si>
    <t>张位勇</t>
  </si>
  <si>
    <t>张位生</t>
  </si>
  <si>
    <t>陈新云</t>
  </si>
  <si>
    <t>陈新明</t>
  </si>
  <si>
    <t>吴大安</t>
  </si>
  <si>
    <t>陈新极</t>
  </si>
  <si>
    <t>吴必勇</t>
  </si>
  <si>
    <t>夏军</t>
  </si>
  <si>
    <t>梁朋</t>
  </si>
  <si>
    <t>李丰平</t>
  </si>
  <si>
    <t>吴运明</t>
  </si>
  <si>
    <t>吴新明</t>
  </si>
  <si>
    <t>罗会帝</t>
  </si>
  <si>
    <t>华克维</t>
  </si>
  <si>
    <t>吴大朋</t>
  </si>
  <si>
    <t>夏光热</t>
  </si>
  <si>
    <t>吴大兴</t>
  </si>
  <si>
    <t>张斌</t>
  </si>
  <si>
    <t>郭中福</t>
  </si>
  <si>
    <t>夏涛</t>
  </si>
  <si>
    <t>杨其桂</t>
  </si>
  <si>
    <t>吴明尤</t>
  </si>
  <si>
    <t>卢盛前</t>
  </si>
  <si>
    <t>吴小艳</t>
  </si>
  <si>
    <t>吴必林</t>
  </si>
  <si>
    <t>卢盛明</t>
  </si>
  <si>
    <t>吴大远</t>
  </si>
  <si>
    <t>吴兆方</t>
  </si>
  <si>
    <t>吴大伦</t>
  </si>
  <si>
    <t>刘应生</t>
  </si>
  <si>
    <t>吴海东</t>
  </si>
  <si>
    <t>刘传明</t>
  </si>
  <si>
    <t>刘应祥</t>
  </si>
  <si>
    <t>吴仕明</t>
  </si>
  <si>
    <t>陈洪国</t>
  </si>
  <si>
    <t>陈玖林</t>
  </si>
  <si>
    <t>陈新超</t>
  </si>
  <si>
    <t>刘应明</t>
  </si>
  <si>
    <t>刘应春</t>
  </si>
  <si>
    <t>吴小松</t>
  </si>
  <si>
    <t>吴长明</t>
  </si>
  <si>
    <t>林兴祥</t>
  </si>
  <si>
    <t>孙远春</t>
  </si>
  <si>
    <t>陈洪秋</t>
  </si>
  <si>
    <t>陈洪清</t>
  </si>
  <si>
    <t>吴都明</t>
  </si>
  <si>
    <t>吴大建</t>
  </si>
  <si>
    <t>吴辉</t>
  </si>
  <si>
    <t>刘应平</t>
  </si>
  <si>
    <t>陈明军</t>
  </si>
  <si>
    <t>吴如明</t>
  </si>
  <si>
    <t>吴金明</t>
  </si>
  <si>
    <t>吴友明</t>
  </si>
  <si>
    <t>吴大清</t>
  </si>
  <si>
    <t>吴开明</t>
  </si>
  <si>
    <t>刘应国</t>
  </si>
  <si>
    <t>吴华明</t>
  </si>
  <si>
    <t>吴明友</t>
  </si>
  <si>
    <t>吴明贵</t>
  </si>
  <si>
    <t>吴明双</t>
  </si>
  <si>
    <t>陈洪运</t>
  </si>
  <si>
    <t>饶玉荣</t>
  </si>
  <si>
    <t>张宽友</t>
  </si>
  <si>
    <t>陈洪跃</t>
  </si>
  <si>
    <t>陈世高</t>
  </si>
  <si>
    <t>刘传兵</t>
  </si>
  <si>
    <t>张胜国</t>
  </si>
  <si>
    <t>张胜庭</t>
  </si>
  <si>
    <t>张加成</t>
  </si>
  <si>
    <t>陈照宏</t>
  </si>
  <si>
    <t>龚仕贵</t>
  </si>
  <si>
    <t>吴大勋</t>
  </si>
  <si>
    <t>陈绪安</t>
  </si>
  <si>
    <t>陈斌</t>
  </si>
  <si>
    <t>吴小兵</t>
  </si>
  <si>
    <t>钟明锋</t>
  </si>
  <si>
    <t>朝阳村</t>
  </si>
  <si>
    <t>夏光州</t>
  </si>
  <si>
    <t>夏光喜</t>
  </si>
  <si>
    <t>夏光录</t>
  </si>
  <si>
    <t>夏光华</t>
  </si>
  <si>
    <t>夏文银</t>
  </si>
  <si>
    <t>夏文佑</t>
  </si>
  <si>
    <t>夏文海</t>
  </si>
  <si>
    <t>曹荣生</t>
  </si>
  <si>
    <t>曹荣财</t>
  </si>
  <si>
    <t>汤几巧</t>
  </si>
  <si>
    <t>陈加秋</t>
  </si>
  <si>
    <t>陈厚寿</t>
  </si>
  <si>
    <t>李定芳</t>
  </si>
  <si>
    <t>陈家群</t>
  </si>
  <si>
    <t>陈家圆</t>
  </si>
  <si>
    <t>陈后全</t>
  </si>
  <si>
    <t>李大佑</t>
  </si>
  <si>
    <t>向庭翠</t>
  </si>
  <si>
    <t>柯增银</t>
  </si>
  <si>
    <t>郑德庚</t>
  </si>
  <si>
    <t>柯增田</t>
  </si>
  <si>
    <t>张昌银</t>
  </si>
  <si>
    <t>胡炳新</t>
  </si>
  <si>
    <t>张昌福</t>
  </si>
  <si>
    <t>贺明全</t>
  </si>
  <si>
    <t>张昌全</t>
  </si>
  <si>
    <t>张明江</t>
  </si>
  <si>
    <t>张明海</t>
  </si>
  <si>
    <t>胡先彩</t>
  </si>
  <si>
    <t>王质顺</t>
  </si>
  <si>
    <t>王质余</t>
  </si>
  <si>
    <t>张孝平</t>
  </si>
  <si>
    <t>三塘村</t>
  </si>
  <si>
    <t>杨本贵</t>
  </si>
  <si>
    <t>杨本术</t>
  </si>
  <si>
    <t>杨清林</t>
  </si>
  <si>
    <t>张中成</t>
  </si>
  <si>
    <t>张孝顺</t>
  </si>
  <si>
    <t>张军</t>
  </si>
  <si>
    <t>张孝贵</t>
  </si>
  <si>
    <t>程发贵</t>
  </si>
  <si>
    <t>程发举</t>
  </si>
  <si>
    <t>张孝琴</t>
  </si>
  <si>
    <t>杨青桂</t>
  </si>
  <si>
    <t>程发海</t>
  </si>
  <si>
    <t>熊阳召</t>
  </si>
  <si>
    <t>熊辉伍</t>
  </si>
  <si>
    <t>柯增荣</t>
  </si>
  <si>
    <t>汤大金</t>
  </si>
  <si>
    <t>李光喜</t>
  </si>
  <si>
    <t>刘远茂</t>
  </si>
  <si>
    <t>塔岭村</t>
  </si>
  <si>
    <t>刘远国</t>
  </si>
  <si>
    <t>陈世东</t>
  </si>
  <si>
    <t>杨立新</t>
  </si>
  <si>
    <t>张学如</t>
  </si>
  <si>
    <t>发扬村</t>
  </si>
  <si>
    <t>杨昌木</t>
  </si>
  <si>
    <t>张学国</t>
  </si>
  <si>
    <t>张仕早</t>
  </si>
  <si>
    <t>张云</t>
  </si>
  <si>
    <t>杨光云</t>
  </si>
  <si>
    <t>杨昌胜</t>
  </si>
  <si>
    <t>张学典</t>
  </si>
  <si>
    <t>吴帮华</t>
  </si>
  <si>
    <t>吴邦代</t>
  </si>
  <si>
    <t>张学德</t>
  </si>
  <si>
    <t>吴帮双</t>
  </si>
  <si>
    <t>吴帮富</t>
  </si>
  <si>
    <t>杨昌奎</t>
  </si>
  <si>
    <t>杨昌茂</t>
  </si>
  <si>
    <t>翁寿礼</t>
  </si>
  <si>
    <t>吴大保</t>
  </si>
  <si>
    <t>韩胜玮</t>
  </si>
  <si>
    <t>韩明恩</t>
  </si>
  <si>
    <t>吴兆新</t>
  </si>
  <si>
    <t>吴兆均</t>
  </si>
  <si>
    <t>吴家爱</t>
  </si>
  <si>
    <t>李顺秀</t>
  </si>
  <si>
    <t>吴加聪</t>
  </si>
  <si>
    <t>吴加均</t>
  </si>
  <si>
    <t>何志凤</t>
  </si>
  <si>
    <t>吴兆奎</t>
  </si>
  <si>
    <t>韩明佑</t>
  </si>
  <si>
    <t>韩明仕</t>
  </si>
  <si>
    <t>杨梅</t>
  </si>
  <si>
    <t>吴兆成</t>
  </si>
  <si>
    <t>吴兆友</t>
  </si>
  <si>
    <t>方河朝</t>
  </si>
  <si>
    <t>田堰村</t>
  </si>
  <si>
    <t>方衍照</t>
  </si>
  <si>
    <t>杨昌琴</t>
  </si>
  <si>
    <t>王普章</t>
  </si>
  <si>
    <t>方衍兰</t>
  </si>
  <si>
    <t>方河生</t>
  </si>
  <si>
    <t>方河彦</t>
  </si>
  <si>
    <t>方一任</t>
  </si>
  <si>
    <t>方河林</t>
  </si>
  <si>
    <t>方河国</t>
  </si>
  <si>
    <t>方河顺</t>
  </si>
  <si>
    <t>方衍章</t>
  </si>
  <si>
    <t>方河亮</t>
  </si>
  <si>
    <t>方波</t>
  </si>
  <si>
    <t>吴群</t>
  </si>
  <si>
    <t>方河升</t>
  </si>
  <si>
    <t>方河宽</t>
  </si>
  <si>
    <t>方河勤</t>
  </si>
  <si>
    <t>方河勇</t>
  </si>
  <si>
    <t>方河奎</t>
  </si>
  <si>
    <t>陈洪佑</t>
  </si>
  <si>
    <t>陈洪见</t>
  </si>
  <si>
    <t>陈新周</t>
  </si>
  <si>
    <t>吴大升</t>
  </si>
  <si>
    <t>吴大胜</t>
  </si>
  <si>
    <t>陈兴召</t>
  </si>
  <si>
    <t>梁虎</t>
  </si>
  <si>
    <t>梓中村</t>
  </si>
  <si>
    <t>吴波</t>
  </si>
  <si>
    <t>余香成</t>
  </si>
  <si>
    <t>余相平</t>
  </si>
  <si>
    <t>余香华</t>
  </si>
  <si>
    <t>余香军</t>
  </si>
  <si>
    <t>吴玉文</t>
  </si>
  <si>
    <t>钱德清</t>
  </si>
  <si>
    <t>李刚兴</t>
  </si>
  <si>
    <t>李益兴</t>
  </si>
  <si>
    <t>杜成香</t>
  </si>
  <si>
    <t>李玉军</t>
  </si>
  <si>
    <t>武克勇</t>
  </si>
  <si>
    <t>堰坪村</t>
  </si>
  <si>
    <t>武进胜</t>
  </si>
  <si>
    <t>汉阴县双河口镇大中型水库移民直补资金发放清册</t>
  </si>
  <si>
    <t>王翠莲</t>
  </si>
  <si>
    <t>龙垭村</t>
  </si>
  <si>
    <t>易忠贵</t>
  </si>
  <si>
    <t>易忠平</t>
  </si>
  <si>
    <t>徐家地</t>
  </si>
  <si>
    <t>凤柳村</t>
  </si>
  <si>
    <t>徐家田</t>
  </si>
  <si>
    <t>徐家全</t>
  </si>
  <si>
    <t>石德富</t>
  </si>
  <si>
    <t>三柳村</t>
  </si>
  <si>
    <t>石泽东</t>
  </si>
  <si>
    <t>石泽斌</t>
  </si>
  <si>
    <t>陈杰翠</t>
  </si>
  <si>
    <t>斑竹园村</t>
  </si>
  <si>
    <t>汉阴县汉阳镇大中型水库移民直补资金发放清册</t>
  </si>
  <si>
    <t>陈代明</t>
  </si>
  <si>
    <t>长岭村3组</t>
  </si>
  <si>
    <t>刘荣菊</t>
  </si>
  <si>
    <t>长岭村4组</t>
  </si>
  <si>
    <t>王全兴</t>
  </si>
  <si>
    <t>王全国</t>
  </si>
  <si>
    <t>王全贞</t>
  </si>
  <si>
    <t>王全华</t>
  </si>
  <si>
    <t>王全顺</t>
  </si>
  <si>
    <t>刘世香</t>
  </si>
  <si>
    <t>夏明华</t>
  </si>
  <si>
    <t>刘光翠</t>
  </si>
  <si>
    <t>杨光香</t>
  </si>
  <si>
    <t>长岭村5组</t>
  </si>
  <si>
    <t>胡昌贵</t>
  </si>
  <si>
    <t>胡昌顺</t>
  </si>
  <si>
    <t>潘仁章</t>
  </si>
  <si>
    <t>长岭村7组</t>
  </si>
  <si>
    <t>潘仁强</t>
  </si>
  <si>
    <t>潘仁树</t>
  </si>
  <si>
    <t>潘仁海</t>
  </si>
  <si>
    <t>陈泽玉</t>
  </si>
  <si>
    <t>潘安军</t>
  </si>
  <si>
    <t>潘尚明</t>
  </si>
  <si>
    <t>潘尚伟</t>
  </si>
  <si>
    <t>胡昌平</t>
  </si>
  <si>
    <t>林方菊</t>
  </si>
  <si>
    <t>陈连科</t>
  </si>
  <si>
    <t>陈有志</t>
  </si>
  <si>
    <t>陈有朋</t>
  </si>
  <si>
    <t>赖珍艳</t>
  </si>
  <si>
    <t>陈友林</t>
  </si>
  <si>
    <t>吴增芬</t>
  </si>
  <si>
    <t>陈金红</t>
  </si>
  <si>
    <t>吴佑明</t>
  </si>
  <si>
    <t>潘登</t>
  </si>
  <si>
    <t>卢长礼</t>
  </si>
  <si>
    <t>长岭村8组</t>
  </si>
  <si>
    <t>卢兴武</t>
  </si>
  <si>
    <t>乔益荣</t>
  </si>
  <si>
    <t>黄生富</t>
  </si>
  <si>
    <t>黄再平</t>
  </si>
  <si>
    <t>黄再兵</t>
  </si>
  <si>
    <t>乔益贵</t>
  </si>
  <si>
    <t>乔代发</t>
  </si>
  <si>
    <t>邱荣生</t>
  </si>
  <si>
    <t>吴大爱</t>
  </si>
  <si>
    <t>夏福益</t>
  </si>
  <si>
    <t>乔一合</t>
  </si>
  <si>
    <t>刘兴贵</t>
  </si>
  <si>
    <t>夏丕武</t>
  </si>
  <si>
    <t>夏丕章</t>
  </si>
  <si>
    <t>潘仁财</t>
  </si>
  <si>
    <t>夏丕堂</t>
  </si>
  <si>
    <t>夏福顶</t>
  </si>
  <si>
    <t>何再清</t>
  </si>
  <si>
    <t>代安新</t>
  </si>
  <si>
    <t>代安山</t>
  </si>
  <si>
    <t>夏丕刚</t>
  </si>
  <si>
    <t>代安军</t>
  </si>
  <si>
    <t>张顺宽</t>
  </si>
  <si>
    <t>林兴香</t>
  </si>
  <si>
    <t>乔代军</t>
  </si>
  <si>
    <t>夏朋</t>
  </si>
  <si>
    <t>龚宗晏</t>
  </si>
  <si>
    <t>天池村3组</t>
  </si>
  <si>
    <t>彭仕坤</t>
  </si>
  <si>
    <t>柏子艳</t>
  </si>
  <si>
    <t>龚宗培</t>
  </si>
  <si>
    <t>龚习刚</t>
  </si>
  <si>
    <t>陈细平</t>
  </si>
  <si>
    <t>龚宗奎</t>
  </si>
  <si>
    <t>龚宗庆</t>
  </si>
  <si>
    <t>贺明祥</t>
  </si>
  <si>
    <t>天池村4组</t>
  </si>
  <si>
    <t>贺明刚</t>
  </si>
  <si>
    <t>贺大平</t>
  </si>
  <si>
    <t>张考成</t>
  </si>
  <si>
    <t>张考文</t>
  </si>
  <si>
    <t>廖大平</t>
  </si>
  <si>
    <t>张考升</t>
  </si>
  <si>
    <t>贺大安</t>
  </si>
  <si>
    <t>廖显坤</t>
  </si>
  <si>
    <t>贺小艳</t>
  </si>
  <si>
    <t>张考兵</t>
  </si>
  <si>
    <t>吴学海</t>
  </si>
  <si>
    <t>鲤鱼村6组</t>
  </si>
  <si>
    <t>沈还翠</t>
  </si>
  <si>
    <t>吴大新</t>
  </si>
  <si>
    <t>邹定建</t>
  </si>
  <si>
    <t>交通村1组</t>
  </si>
  <si>
    <t>邹定辉</t>
  </si>
  <si>
    <t>邹定和</t>
  </si>
  <si>
    <t>熊字秀</t>
  </si>
  <si>
    <t>邹定美</t>
  </si>
  <si>
    <t>邹定西</t>
  </si>
  <si>
    <t>邹定显</t>
  </si>
  <si>
    <t>邹联科</t>
  </si>
  <si>
    <t>王正芝</t>
  </si>
  <si>
    <t>邹同庆</t>
  </si>
  <si>
    <t>邹炜</t>
  </si>
  <si>
    <t>邹同和</t>
  </si>
  <si>
    <t>邹同权</t>
  </si>
  <si>
    <t>邹同运</t>
  </si>
  <si>
    <t>邹同华</t>
  </si>
  <si>
    <t>邹同社</t>
  </si>
  <si>
    <t>邹同斌</t>
  </si>
  <si>
    <t>邹同明</t>
  </si>
  <si>
    <t>邹同亮</t>
  </si>
  <si>
    <t>伊发珍</t>
  </si>
  <si>
    <t>邹同山</t>
  </si>
  <si>
    <t>邹同胜</t>
  </si>
  <si>
    <t>邹同仕</t>
  </si>
  <si>
    <t>邹同高</t>
  </si>
  <si>
    <t>刘远安</t>
  </si>
  <si>
    <t>刘远力</t>
  </si>
  <si>
    <t>刘远兵</t>
  </si>
  <si>
    <t>邹同炳</t>
  </si>
  <si>
    <t>邹同树</t>
  </si>
  <si>
    <t>邹同佩</t>
  </si>
  <si>
    <t>邹同军</t>
  </si>
  <si>
    <t>汤仁慧</t>
  </si>
  <si>
    <t>谭宗兰</t>
  </si>
  <si>
    <t>交通村3组</t>
  </si>
  <si>
    <t>吴帮权</t>
  </si>
  <si>
    <t>沈衍仕</t>
  </si>
  <si>
    <t>交通村7组</t>
  </si>
  <si>
    <t>柯增云</t>
  </si>
  <si>
    <t>居委会一组</t>
  </si>
  <si>
    <t>陈小红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</si>
</sst>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_ "/>
    <numFmt numFmtId="178" formatCode="0_);[Red]\(0\)"/>
  </numFmts>
  <fonts count="37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9"/>
      <color rgb="FF000000"/>
      <name val="����"/>
      <charset val="134"/>
    </font>
    <font>
      <b/>
      <sz val="12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9"/>
      <name val="����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8" borderId="15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7" borderId="14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" fillId="0" borderId="0" applyProtection="0">
      <alignment vertical="center"/>
    </xf>
    <xf numFmtId="0" fontId="21" fillId="0" borderId="0" applyNumberFormat="0" applyFill="0" applyBorder="0" applyAlignment="0" applyProtection="0"/>
    <xf numFmtId="0" fontId="1" fillId="0" borderId="0">
      <alignment vertical="center"/>
    </xf>
    <xf numFmtId="0" fontId="30" fillId="0" borderId="0"/>
  </cellStyleXfs>
  <cellXfs count="84">
    <xf numFmtId="0" fontId="0" fillId="0" borderId="0" xfId="0">
      <alignment vertical="center"/>
    </xf>
    <xf numFmtId="0" fontId="1" fillId="0" borderId="0" xfId="52">
      <alignment vertical="center"/>
    </xf>
    <xf numFmtId="0" fontId="2" fillId="0" borderId="0" xfId="52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52" applyFont="1" applyAlignment="1">
      <alignment horizontal="center" vertical="center"/>
    </xf>
    <xf numFmtId="0" fontId="3" fillId="0" borderId="0" xfId="52" applyNumberFormat="1" applyFont="1" applyAlignment="1">
      <alignment horizontal="center" vertical="center"/>
    </xf>
    <xf numFmtId="0" fontId="2" fillId="0" borderId="0" xfId="52" applyFont="1" applyAlignment="1">
      <alignment horizontal="left" vertical="center"/>
    </xf>
    <xf numFmtId="0" fontId="2" fillId="0" borderId="1" xfId="52" applyFont="1" applyBorder="1" applyAlignment="1">
      <alignment horizontal="right" vertical="center"/>
    </xf>
    <xf numFmtId="0" fontId="1" fillId="0" borderId="0" xfId="52" applyNumberFormat="1">
      <alignment vertical="center"/>
    </xf>
    <xf numFmtId="0" fontId="1" fillId="0" borderId="0" xfId="52" applyFont="1">
      <alignment vertical="center"/>
    </xf>
    <xf numFmtId="0" fontId="4" fillId="0" borderId="2" xfId="52" applyFont="1" applyBorder="1" applyAlignment="1">
      <alignment horizontal="center" vertical="center"/>
    </xf>
    <xf numFmtId="0" fontId="4" fillId="0" borderId="2" xfId="52" applyNumberFormat="1" applyFont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6" fillId="0" borderId="2" xfId="52" applyFont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1" fillId="0" borderId="0" xfId="52" applyFont="1" applyAlignment="1">
      <alignment horizontal="left" vertical="center"/>
    </xf>
    <xf numFmtId="0" fontId="1" fillId="0" borderId="2" xfId="52" applyFont="1" applyBorder="1" applyAlignment="1">
      <alignment horizontal="center" vertical="center"/>
    </xf>
    <xf numFmtId="178" fontId="1" fillId="0" borderId="2" xfId="52" applyNumberFormat="1" applyFont="1" applyBorder="1" applyAlignment="1">
      <alignment horizontal="center" vertical="center"/>
    </xf>
    <xf numFmtId="0" fontId="1" fillId="0" borderId="2" xfId="52" applyBorder="1" applyAlignment="1">
      <alignment horizontal="center" vertical="center"/>
    </xf>
    <xf numFmtId="178" fontId="1" fillId="0" borderId="2" xfId="52" applyNumberFormat="1" applyBorder="1" applyAlignment="1">
      <alignment horizontal="center" vertical="center"/>
    </xf>
    <xf numFmtId="0" fontId="1" fillId="0" borderId="2" xfId="52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1" fillId="0" borderId="3" xfId="52" applyBorder="1" applyAlignment="1">
      <alignment horizontal="center" vertical="center"/>
    </xf>
    <xf numFmtId="0" fontId="1" fillId="0" borderId="2" xfId="52" applyBorder="1">
      <alignment vertical="center"/>
    </xf>
    <xf numFmtId="0" fontId="1" fillId="0" borderId="0" xfId="52" applyBorder="1">
      <alignment vertical="center"/>
    </xf>
    <xf numFmtId="0" fontId="1" fillId="0" borderId="0" xfId="52" applyFont="1" applyFill="1">
      <alignment vertical="center"/>
    </xf>
    <xf numFmtId="0" fontId="1" fillId="0" borderId="0" xfId="52" applyFill="1">
      <alignment vertical="center"/>
    </xf>
    <xf numFmtId="0" fontId="1" fillId="0" borderId="0" xfId="52" applyNumberFormat="1" applyFill="1">
      <alignment vertical="center"/>
    </xf>
    <xf numFmtId="0" fontId="3" fillId="0" borderId="0" xfId="52" applyFont="1" applyFill="1" applyAlignment="1">
      <alignment horizontal="center" vertical="center"/>
    </xf>
    <xf numFmtId="0" fontId="3" fillId="0" borderId="0" xfId="52" applyNumberFormat="1" applyFont="1" applyFill="1" applyAlignment="1">
      <alignment horizontal="center" vertical="center"/>
    </xf>
    <xf numFmtId="0" fontId="2" fillId="0" borderId="0" xfId="52" applyFont="1" applyFill="1">
      <alignment vertical="center"/>
    </xf>
    <xf numFmtId="0" fontId="2" fillId="0" borderId="0" xfId="52" applyNumberFormat="1" applyFont="1" applyFill="1">
      <alignment vertical="center"/>
    </xf>
    <xf numFmtId="0" fontId="6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right" vertical="center"/>
    </xf>
    <xf numFmtId="0" fontId="1" fillId="0" borderId="0" xfId="52" applyFill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1" fillId="0" borderId="0" xfId="52" applyFill="1" applyAlignment="1">
      <alignment vertical="center" wrapText="1"/>
    </xf>
    <xf numFmtId="178" fontId="2" fillId="0" borderId="2" xfId="52" applyNumberFormat="1" applyFont="1" applyFill="1" applyBorder="1" applyAlignment="1">
      <alignment horizontal="center" vertical="center"/>
    </xf>
    <xf numFmtId="0" fontId="1" fillId="0" borderId="2" xfId="52" applyFill="1" applyBorder="1">
      <alignment vertical="center"/>
    </xf>
    <xf numFmtId="178" fontId="1" fillId="0" borderId="2" xfId="52" applyNumberFormat="1" applyFill="1" applyBorder="1" applyAlignment="1">
      <alignment horizontal="center" vertical="center"/>
    </xf>
    <xf numFmtId="0" fontId="1" fillId="0" borderId="3" xfId="52" applyFill="1" applyBorder="1" applyAlignment="1">
      <alignment horizontal="center" vertical="center"/>
    </xf>
    <xf numFmtId="177" fontId="1" fillId="0" borderId="2" xfId="52" applyNumberFormat="1" applyFill="1" applyBorder="1" applyAlignment="1">
      <alignment horizontal="center" vertical="center"/>
    </xf>
    <xf numFmtId="177" fontId="1" fillId="0" borderId="2" xfId="52" applyNumberFormat="1" applyFill="1" applyBorder="1">
      <alignment vertical="center"/>
    </xf>
    <xf numFmtId="0" fontId="1" fillId="0" borderId="0" xfId="50" applyFont="1" applyProtection="1">
      <alignment vertical="center"/>
    </xf>
    <xf numFmtId="0" fontId="1" fillId="0" borderId="0" xfId="50" applyFont="1" applyAlignment="1" applyProtection="1">
      <alignment horizontal="center" vertical="center"/>
    </xf>
    <xf numFmtId="0" fontId="3" fillId="0" borderId="0" xfId="50" applyFont="1" applyProtection="1">
      <alignment vertical="center"/>
    </xf>
    <xf numFmtId="0" fontId="3" fillId="0" borderId="0" xfId="50" applyFont="1" applyAlignment="1" applyProtection="1">
      <alignment horizontal="center" vertical="center"/>
    </xf>
    <xf numFmtId="0" fontId="2" fillId="0" borderId="0" xfId="50" applyFont="1" applyProtection="1">
      <alignment vertical="center"/>
    </xf>
    <xf numFmtId="0" fontId="2" fillId="0" borderId="1" xfId="50" applyFont="1" applyBorder="1" applyAlignment="1" applyProtection="1">
      <alignment horizontal="right" vertical="center"/>
    </xf>
    <xf numFmtId="0" fontId="2" fillId="0" borderId="1" xfId="50" applyFont="1" applyBorder="1" applyAlignment="1" applyProtection="1">
      <alignment horizontal="center" vertical="center"/>
    </xf>
    <xf numFmtId="0" fontId="1" fillId="0" borderId="2" xfId="50" applyFont="1" applyBorder="1" applyAlignment="1" applyProtection="1">
      <alignment horizontal="center" vertical="center"/>
    </xf>
    <xf numFmtId="0" fontId="7" fillId="0" borderId="2" xfId="50" applyFont="1" applyBorder="1" applyAlignment="1" applyProtection="1">
      <alignment horizontal="center" vertical="center"/>
    </xf>
    <xf numFmtId="0" fontId="8" fillId="0" borderId="4" xfId="50" applyFont="1" applyBorder="1" applyAlignment="1" applyProtection="1">
      <alignment horizontal="center" vertical="center"/>
    </xf>
    <xf numFmtId="176" fontId="9" fillId="0" borderId="4" xfId="50" applyNumberFormat="1" applyFont="1" applyBorder="1" applyAlignment="1" applyProtection="1">
      <alignment horizontal="center" vertical="center"/>
    </xf>
    <xf numFmtId="0" fontId="8" fillId="0" borderId="2" xfId="5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常规 2" xfId="50"/>
    <cellStyle name="RowLevel_1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"/>
  <sheetViews>
    <sheetView workbookViewId="0">
      <selection activeCell="F6" sqref="F6"/>
    </sheetView>
  </sheetViews>
  <sheetFormatPr defaultColWidth="9" defaultRowHeight="14.25" outlineLevelCol="3"/>
  <cols>
    <col min="1" max="1" width="5.125" style="79" customWidth="1"/>
    <col min="2" max="2" width="9.625" style="78" customWidth="1"/>
    <col min="3" max="3" width="19.375" style="78" customWidth="1"/>
    <col min="4" max="4" width="48.875" style="64" customWidth="1"/>
    <col min="5" max="16384" width="9" style="64"/>
  </cols>
  <sheetData>
    <row r="1" ht="39" customHeight="1" spans="1:4">
      <c r="A1" s="66" t="s">
        <v>0</v>
      </c>
      <c r="B1" s="66"/>
      <c r="C1" s="66"/>
      <c r="D1" s="66"/>
    </row>
    <row r="2" ht="29.1" customHeight="1" spans="1:4">
      <c r="A2" s="67" t="s">
        <v>1</v>
      </c>
      <c r="B2" s="67"/>
      <c r="C2" s="67"/>
      <c r="D2" s="67"/>
    </row>
    <row r="3" ht="24" customHeight="1" spans="1:4">
      <c r="A3" s="68" t="s">
        <v>2</v>
      </c>
      <c r="B3" s="69" t="s">
        <v>3</v>
      </c>
      <c r="C3" s="69" t="s">
        <v>4</v>
      </c>
      <c r="D3" s="70" t="s">
        <v>5</v>
      </c>
    </row>
    <row r="4" s="78" customFormat="1" ht="24" customHeight="1" spans="1:4">
      <c r="A4" s="80">
        <v>1</v>
      </c>
      <c r="B4" s="80" t="s">
        <v>6</v>
      </c>
      <c r="C4" s="80">
        <v>450</v>
      </c>
      <c r="D4" s="80" t="s">
        <v>7</v>
      </c>
    </row>
    <row r="5" s="78" customFormat="1" ht="24" customHeight="1" spans="1:4">
      <c r="A5" s="81">
        <v>2</v>
      </c>
      <c r="B5" s="81" t="s">
        <v>8</v>
      </c>
      <c r="C5" s="81">
        <v>750</v>
      </c>
      <c r="D5" s="81" t="s">
        <v>7</v>
      </c>
    </row>
    <row r="6" s="78" customFormat="1" ht="24" customHeight="1" spans="1:4">
      <c r="A6" s="81">
        <v>3</v>
      </c>
      <c r="B6" s="81" t="s">
        <v>9</v>
      </c>
      <c r="C6" s="81">
        <v>600</v>
      </c>
      <c r="D6" s="81" t="s">
        <v>7</v>
      </c>
    </row>
    <row r="7" s="78" customFormat="1" ht="24" customHeight="1" spans="1:4">
      <c r="A7" s="81">
        <v>4</v>
      </c>
      <c r="B7" s="81" t="s">
        <v>10</v>
      </c>
      <c r="C7" s="81">
        <v>600</v>
      </c>
      <c r="D7" s="81" t="s">
        <v>7</v>
      </c>
    </row>
    <row r="8" s="78" customFormat="1" ht="24" customHeight="1" spans="1:4">
      <c r="A8" s="81">
        <v>5</v>
      </c>
      <c r="B8" s="81" t="s">
        <v>11</v>
      </c>
      <c r="C8" s="81">
        <v>600</v>
      </c>
      <c r="D8" s="81" t="s">
        <v>7</v>
      </c>
    </row>
    <row r="9" s="78" customFormat="1" ht="24" customHeight="1" spans="1:4">
      <c r="A9" s="81">
        <v>6</v>
      </c>
      <c r="B9" s="81" t="s">
        <v>12</v>
      </c>
      <c r="C9" s="81">
        <v>600</v>
      </c>
      <c r="D9" s="81" t="s">
        <v>7</v>
      </c>
    </row>
    <row r="10" s="78" customFormat="1" ht="24" customHeight="1" spans="1:4">
      <c r="A10" s="81">
        <v>7</v>
      </c>
      <c r="B10" s="81" t="s">
        <v>13</v>
      </c>
      <c r="C10" s="81">
        <v>750</v>
      </c>
      <c r="D10" s="81" t="s">
        <v>7</v>
      </c>
    </row>
    <row r="11" s="78" customFormat="1" ht="24" customHeight="1" spans="1:4">
      <c r="A11" s="81">
        <v>8</v>
      </c>
      <c r="B11" s="81" t="s">
        <v>14</v>
      </c>
      <c r="C11" s="81">
        <v>450</v>
      </c>
      <c r="D11" s="81" t="s">
        <v>7</v>
      </c>
    </row>
    <row r="12" s="78" customFormat="1" ht="24" customHeight="1" spans="1:4">
      <c r="A12" s="81">
        <v>9</v>
      </c>
      <c r="B12" s="81" t="s">
        <v>15</v>
      </c>
      <c r="C12" s="81">
        <v>300</v>
      </c>
      <c r="D12" s="81" t="s">
        <v>7</v>
      </c>
    </row>
    <row r="13" s="78" customFormat="1" ht="24" customHeight="1" spans="1:4">
      <c r="A13" s="81">
        <v>10</v>
      </c>
      <c r="B13" s="81" t="s">
        <v>16</v>
      </c>
      <c r="C13" s="81">
        <v>450</v>
      </c>
      <c r="D13" s="81" t="s">
        <v>7</v>
      </c>
    </row>
    <row r="14" s="78" customFormat="1" ht="24" customHeight="1" spans="1:4">
      <c r="A14" s="81">
        <v>11</v>
      </c>
      <c r="B14" s="81" t="s">
        <v>17</v>
      </c>
      <c r="C14" s="81">
        <v>450</v>
      </c>
      <c r="D14" s="81" t="s">
        <v>7</v>
      </c>
    </row>
    <row r="15" s="78" customFormat="1" ht="24" customHeight="1" spans="1:4">
      <c r="A15" s="81">
        <v>12</v>
      </c>
      <c r="B15" s="81" t="s">
        <v>18</v>
      </c>
      <c r="C15" s="81">
        <v>750</v>
      </c>
      <c r="D15" s="81" t="s">
        <v>7</v>
      </c>
    </row>
    <row r="16" s="78" customFormat="1" ht="24" customHeight="1" spans="1:4">
      <c r="A16" s="81">
        <v>13</v>
      </c>
      <c r="B16" s="81" t="s">
        <v>19</v>
      </c>
      <c r="C16" s="81">
        <v>450</v>
      </c>
      <c r="D16" s="81" t="s">
        <v>7</v>
      </c>
    </row>
    <row r="17" s="78" customFormat="1" ht="24" customHeight="1" spans="1:4">
      <c r="A17" s="81">
        <v>14</v>
      </c>
      <c r="B17" s="81" t="s">
        <v>20</v>
      </c>
      <c r="C17" s="81">
        <v>450</v>
      </c>
      <c r="D17" s="81" t="s">
        <v>7</v>
      </c>
    </row>
    <row r="18" s="78" customFormat="1" ht="24" customHeight="1" spans="1:4">
      <c r="A18" s="81">
        <v>15</v>
      </c>
      <c r="B18" s="81" t="s">
        <v>21</v>
      </c>
      <c r="C18" s="81">
        <v>600</v>
      </c>
      <c r="D18" s="81" t="s">
        <v>7</v>
      </c>
    </row>
    <row r="19" s="78" customFormat="1" ht="24" customHeight="1" spans="1:4">
      <c r="A19" s="81">
        <v>16</v>
      </c>
      <c r="B19" s="81" t="s">
        <v>22</v>
      </c>
      <c r="C19" s="81">
        <v>150</v>
      </c>
      <c r="D19" s="81" t="s">
        <v>7</v>
      </c>
    </row>
    <row r="20" s="78" customFormat="1" ht="24" customHeight="1" spans="1:4">
      <c r="A20" s="81">
        <v>17</v>
      </c>
      <c r="B20" s="81" t="s">
        <v>23</v>
      </c>
      <c r="C20" s="81">
        <v>300</v>
      </c>
      <c r="D20" s="81" t="s">
        <v>7</v>
      </c>
    </row>
    <row r="21" s="78" customFormat="1" ht="24" customHeight="1" spans="1:4">
      <c r="A21" s="81">
        <v>18</v>
      </c>
      <c r="B21" s="81" t="s">
        <v>24</v>
      </c>
      <c r="C21" s="81">
        <v>600</v>
      </c>
      <c r="D21" s="81" t="s">
        <v>7</v>
      </c>
    </row>
    <row r="22" s="78" customFormat="1" ht="24" customHeight="1" spans="1:4">
      <c r="A22" s="81">
        <v>19</v>
      </c>
      <c r="B22" s="81" t="s">
        <v>25</v>
      </c>
      <c r="C22" s="81">
        <v>450</v>
      </c>
      <c r="D22" s="81" t="s">
        <v>7</v>
      </c>
    </row>
    <row r="23" s="78" customFormat="1" ht="24" customHeight="1" spans="1:4">
      <c r="A23" s="81">
        <v>20</v>
      </c>
      <c r="B23" s="81" t="s">
        <v>26</v>
      </c>
      <c r="C23" s="81">
        <v>150</v>
      </c>
      <c r="D23" s="81" t="s">
        <v>7</v>
      </c>
    </row>
    <row r="24" s="78" customFormat="1" ht="24" customHeight="1" spans="1:4">
      <c r="A24" s="81">
        <v>21</v>
      </c>
      <c r="B24" s="81" t="s">
        <v>27</v>
      </c>
      <c r="C24" s="81">
        <v>450</v>
      </c>
      <c r="D24" s="81" t="s">
        <v>7</v>
      </c>
    </row>
    <row r="25" s="78" customFormat="1" ht="24" customHeight="1" spans="1:4">
      <c r="A25" s="81">
        <v>22</v>
      </c>
      <c r="B25" s="81" t="s">
        <v>28</v>
      </c>
      <c r="C25" s="81">
        <v>450</v>
      </c>
      <c r="D25" s="81" t="s">
        <v>7</v>
      </c>
    </row>
    <row r="26" s="78" customFormat="1" ht="24" customHeight="1" spans="1:4">
      <c r="A26" s="81">
        <v>23</v>
      </c>
      <c r="B26" s="81" t="s">
        <v>29</v>
      </c>
      <c r="C26" s="81">
        <v>300</v>
      </c>
      <c r="D26" s="81" t="s">
        <v>7</v>
      </c>
    </row>
    <row r="27" s="78" customFormat="1" ht="24" customHeight="1" spans="1:4">
      <c r="A27" s="81">
        <v>24</v>
      </c>
      <c r="B27" s="81" t="s">
        <v>30</v>
      </c>
      <c r="C27" s="81">
        <v>1050</v>
      </c>
      <c r="D27" s="81" t="s">
        <v>7</v>
      </c>
    </row>
    <row r="28" s="78" customFormat="1" ht="24" customHeight="1" spans="1:4">
      <c r="A28" s="81">
        <v>25</v>
      </c>
      <c r="B28" s="81" t="s">
        <v>31</v>
      </c>
      <c r="C28" s="81">
        <v>600</v>
      </c>
      <c r="D28" s="81" t="s">
        <v>7</v>
      </c>
    </row>
    <row r="29" s="78" customFormat="1" ht="24" customHeight="1" spans="1:4">
      <c r="A29" s="81">
        <v>26</v>
      </c>
      <c r="B29" s="81" t="s">
        <v>32</v>
      </c>
      <c r="C29" s="81">
        <v>600</v>
      </c>
      <c r="D29" s="81" t="s">
        <v>7</v>
      </c>
    </row>
    <row r="30" s="78" customFormat="1" ht="24" customHeight="1" spans="1:4">
      <c r="A30" s="81">
        <v>27</v>
      </c>
      <c r="B30" s="81" t="s">
        <v>33</v>
      </c>
      <c r="C30" s="81">
        <v>900</v>
      </c>
      <c r="D30" s="81" t="s">
        <v>34</v>
      </c>
    </row>
    <row r="31" s="78" customFormat="1" ht="24" customHeight="1" spans="1:4">
      <c r="A31" s="81">
        <v>28</v>
      </c>
      <c r="B31" s="81" t="s">
        <v>35</v>
      </c>
      <c r="C31" s="81">
        <v>450</v>
      </c>
      <c r="D31" s="81" t="s">
        <v>34</v>
      </c>
    </row>
    <row r="32" s="78" customFormat="1" ht="24" customHeight="1" spans="1:4">
      <c r="A32" s="81">
        <v>29</v>
      </c>
      <c r="B32" s="81" t="s">
        <v>36</v>
      </c>
      <c r="C32" s="81">
        <v>300</v>
      </c>
      <c r="D32" s="81" t="s">
        <v>37</v>
      </c>
    </row>
    <row r="33" s="78" customFormat="1" ht="24" customHeight="1" spans="1:4">
      <c r="A33" s="81">
        <v>30</v>
      </c>
      <c r="B33" s="81" t="s">
        <v>38</v>
      </c>
      <c r="C33" s="81">
        <v>450</v>
      </c>
      <c r="D33" s="81" t="s">
        <v>37</v>
      </c>
    </row>
    <row r="34" s="78" customFormat="1" ht="24" customHeight="1" spans="1:4">
      <c r="A34" s="81">
        <v>31</v>
      </c>
      <c r="B34" s="81" t="s">
        <v>39</v>
      </c>
      <c r="C34" s="81">
        <v>600</v>
      </c>
      <c r="D34" s="81" t="s">
        <v>37</v>
      </c>
    </row>
    <row r="35" s="78" customFormat="1" ht="24" customHeight="1" spans="1:4">
      <c r="A35" s="81">
        <v>32</v>
      </c>
      <c r="B35" s="81" t="s">
        <v>40</v>
      </c>
      <c r="C35" s="81">
        <v>450</v>
      </c>
      <c r="D35" s="81" t="s">
        <v>37</v>
      </c>
    </row>
    <row r="36" s="78" customFormat="1" ht="24" customHeight="1" spans="1:4">
      <c r="A36" s="81">
        <v>33</v>
      </c>
      <c r="B36" s="81" t="s">
        <v>41</v>
      </c>
      <c r="C36" s="81">
        <v>600</v>
      </c>
      <c r="D36" s="81" t="s">
        <v>37</v>
      </c>
    </row>
    <row r="37" s="78" customFormat="1" ht="24" customHeight="1" spans="1:4">
      <c r="A37" s="81">
        <v>34</v>
      </c>
      <c r="B37" s="81" t="s">
        <v>42</v>
      </c>
      <c r="C37" s="81">
        <v>600</v>
      </c>
      <c r="D37" s="81" t="s">
        <v>37</v>
      </c>
    </row>
    <row r="38" s="78" customFormat="1" ht="24" customHeight="1" spans="1:4">
      <c r="A38" s="81">
        <v>35</v>
      </c>
      <c r="B38" s="81" t="s">
        <v>43</v>
      </c>
      <c r="C38" s="81">
        <v>450</v>
      </c>
      <c r="D38" s="81" t="s">
        <v>37</v>
      </c>
    </row>
    <row r="39" s="78" customFormat="1" ht="24" customHeight="1" spans="1:4">
      <c r="A39" s="81">
        <v>36</v>
      </c>
      <c r="B39" s="81" t="s">
        <v>44</v>
      </c>
      <c r="C39" s="81">
        <v>750</v>
      </c>
      <c r="D39" s="81" t="s">
        <v>37</v>
      </c>
    </row>
    <row r="40" s="78" customFormat="1" ht="24" customHeight="1" spans="1:4">
      <c r="A40" s="81">
        <v>37</v>
      </c>
      <c r="B40" s="81" t="s">
        <v>45</v>
      </c>
      <c r="C40" s="81">
        <v>600</v>
      </c>
      <c r="D40" s="81" t="s">
        <v>37</v>
      </c>
    </row>
    <row r="41" s="78" customFormat="1" ht="24" customHeight="1" spans="1:4">
      <c r="A41" s="81">
        <v>38</v>
      </c>
      <c r="B41" s="81" t="s">
        <v>46</v>
      </c>
      <c r="C41" s="81">
        <v>600</v>
      </c>
      <c r="D41" s="81" t="s">
        <v>37</v>
      </c>
    </row>
    <row r="42" s="78" customFormat="1" ht="24" customHeight="1" spans="1:4">
      <c r="A42" s="81">
        <v>39</v>
      </c>
      <c r="B42" s="81" t="s">
        <v>47</v>
      </c>
      <c r="C42" s="81">
        <v>600</v>
      </c>
      <c r="D42" s="81" t="s">
        <v>37</v>
      </c>
    </row>
    <row r="43" s="78" customFormat="1" ht="24" customHeight="1" spans="1:4">
      <c r="A43" s="81">
        <v>40</v>
      </c>
      <c r="B43" s="81" t="s">
        <v>48</v>
      </c>
      <c r="C43" s="81">
        <v>150</v>
      </c>
      <c r="D43" s="81" t="s">
        <v>37</v>
      </c>
    </row>
    <row r="44" s="78" customFormat="1" ht="24" customHeight="1" spans="1:4">
      <c r="A44" s="81">
        <v>41</v>
      </c>
      <c r="B44" s="81" t="s">
        <v>49</v>
      </c>
      <c r="C44" s="81">
        <v>300</v>
      </c>
      <c r="D44" s="81" t="s">
        <v>37</v>
      </c>
    </row>
    <row r="45" s="78" customFormat="1" ht="24" customHeight="1" spans="1:4">
      <c r="A45" s="81">
        <v>42</v>
      </c>
      <c r="B45" s="81" t="s">
        <v>50</v>
      </c>
      <c r="C45" s="81">
        <v>150</v>
      </c>
      <c r="D45" s="81" t="s">
        <v>37</v>
      </c>
    </row>
    <row r="46" s="78" customFormat="1" ht="24" customHeight="1" spans="1:4">
      <c r="A46" s="81">
        <v>43</v>
      </c>
      <c r="B46" s="81" t="s">
        <v>51</v>
      </c>
      <c r="C46" s="81">
        <v>450</v>
      </c>
      <c r="D46" s="81" t="s">
        <v>37</v>
      </c>
    </row>
    <row r="47" s="78" customFormat="1" ht="24" customHeight="1" spans="1:4">
      <c r="A47" s="81">
        <v>44</v>
      </c>
      <c r="B47" s="81" t="s">
        <v>52</v>
      </c>
      <c r="C47" s="81">
        <v>450</v>
      </c>
      <c r="D47" s="81" t="s">
        <v>37</v>
      </c>
    </row>
    <row r="48" s="78" customFormat="1" ht="24" customHeight="1" spans="1:4">
      <c r="A48" s="81">
        <v>45</v>
      </c>
      <c r="B48" s="81" t="s">
        <v>53</v>
      </c>
      <c r="C48" s="81">
        <v>150</v>
      </c>
      <c r="D48" s="81" t="s">
        <v>54</v>
      </c>
    </row>
    <row r="49" s="78" customFormat="1" ht="24" customHeight="1" spans="1:4">
      <c r="A49" s="81">
        <v>46</v>
      </c>
      <c r="B49" s="81" t="s">
        <v>55</v>
      </c>
      <c r="C49" s="81">
        <v>450</v>
      </c>
      <c r="D49" s="81" t="s">
        <v>54</v>
      </c>
    </row>
    <row r="50" s="78" customFormat="1" ht="24" customHeight="1" spans="1:4">
      <c r="A50" s="81">
        <v>47</v>
      </c>
      <c r="B50" s="81" t="s">
        <v>56</v>
      </c>
      <c r="C50" s="81">
        <v>600</v>
      </c>
      <c r="D50" s="81" t="s">
        <v>54</v>
      </c>
    </row>
    <row r="51" s="78" customFormat="1" ht="24" customHeight="1" spans="1:4">
      <c r="A51" s="81">
        <v>48</v>
      </c>
      <c r="B51" s="81" t="s">
        <v>57</v>
      </c>
      <c r="C51" s="81">
        <v>150</v>
      </c>
      <c r="D51" s="81" t="s">
        <v>54</v>
      </c>
    </row>
    <row r="52" s="78" customFormat="1" ht="24" customHeight="1" spans="1:4">
      <c r="A52" s="81">
        <v>49</v>
      </c>
      <c r="B52" s="81" t="s">
        <v>58</v>
      </c>
      <c r="C52" s="81">
        <v>300</v>
      </c>
      <c r="D52" s="81" t="s">
        <v>54</v>
      </c>
    </row>
    <row r="53" s="78" customFormat="1" ht="24" customHeight="1" spans="1:4">
      <c r="A53" s="81">
        <v>50</v>
      </c>
      <c r="B53" s="81" t="s">
        <v>59</v>
      </c>
      <c r="C53" s="81">
        <v>150</v>
      </c>
      <c r="D53" s="81" t="s">
        <v>54</v>
      </c>
    </row>
    <row r="54" s="78" customFormat="1" ht="24" customHeight="1" spans="1:4">
      <c r="A54" s="81">
        <v>51</v>
      </c>
      <c r="B54" s="81" t="s">
        <v>60</v>
      </c>
      <c r="C54" s="81">
        <v>900</v>
      </c>
      <c r="D54" s="81" t="s">
        <v>54</v>
      </c>
    </row>
    <row r="55" s="78" customFormat="1" ht="24" customHeight="1" spans="1:4">
      <c r="A55" s="81">
        <v>52</v>
      </c>
      <c r="B55" s="81" t="s">
        <v>61</v>
      </c>
      <c r="C55" s="81">
        <v>600</v>
      </c>
      <c r="D55" s="81" t="s">
        <v>54</v>
      </c>
    </row>
    <row r="56" s="78" customFormat="1" ht="24" customHeight="1" spans="1:4">
      <c r="A56" s="81">
        <v>53</v>
      </c>
      <c r="B56" s="81" t="s">
        <v>62</v>
      </c>
      <c r="C56" s="81">
        <v>750</v>
      </c>
      <c r="D56" s="81" t="s">
        <v>54</v>
      </c>
    </row>
    <row r="57" s="78" customFormat="1" ht="24" customHeight="1" spans="1:4">
      <c r="A57" s="81">
        <v>54</v>
      </c>
      <c r="B57" s="81" t="s">
        <v>63</v>
      </c>
      <c r="C57" s="81">
        <v>450</v>
      </c>
      <c r="D57" s="81" t="s">
        <v>54</v>
      </c>
    </row>
    <row r="58" s="78" customFormat="1" ht="24" customHeight="1" spans="1:4">
      <c r="A58" s="81">
        <v>55</v>
      </c>
      <c r="B58" s="81" t="s">
        <v>64</v>
      </c>
      <c r="C58" s="81">
        <v>300</v>
      </c>
      <c r="D58" s="81" t="s">
        <v>54</v>
      </c>
    </row>
    <row r="59" s="78" customFormat="1" ht="24" customHeight="1" spans="1:4">
      <c r="A59" s="81">
        <v>56</v>
      </c>
      <c r="B59" s="81" t="s">
        <v>65</v>
      </c>
      <c r="C59" s="81">
        <v>600</v>
      </c>
      <c r="D59" s="81" t="s">
        <v>54</v>
      </c>
    </row>
    <row r="60" s="78" customFormat="1" ht="24" customHeight="1" spans="1:4">
      <c r="A60" s="81">
        <v>57</v>
      </c>
      <c r="B60" s="81" t="s">
        <v>66</v>
      </c>
      <c r="C60" s="81">
        <v>150</v>
      </c>
      <c r="D60" s="81" t="s">
        <v>54</v>
      </c>
    </row>
    <row r="61" s="78" customFormat="1" ht="24" customHeight="1" spans="1:4">
      <c r="A61" s="81">
        <v>58</v>
      </c>
      <c r="B61" s="81" t="s">
        <v>67</v>
      </c>
      <c r="C61" s="81">
        <v>900</v>
      </c>
      <c r="D61" s="81" t="s">
        <v>54</v>
      </c>
    </row>
    <row r="62" s="78" customFormat="1" ht="24" customHeight="1" spans="1:4">
      <c r="A62" s="81">
        <v>59</v>
      </c>
      <c r="B62" s="81" t="s">
        <v>68</v>
      </c>
      <c r="C62" s="81">
        <v>450</v>
      </c>
      <c r="D62" s="81" t="s">
        <v>54</v>
      </c>
    </row>
    <row r="63" s="78" customFormat="1" ht="24" customHeight="1" spans="1:4">
      <c r="A63" s="81">
        <v>60</v>
      </c>
      <c r="B63" s="81" t="s">
        <v>69</v>
      </c>
      <c r="C63" s="81">
        <v>300</v>
      </c>
      <c r="D63" s="81" t="s">
        <v>54</v>
      </c>
    </row>
    <row r="64" s="78" customFormat="1" ht="24" customHeight="1" spans="1:4">
      <c r="A64" s="81">
        <v>61</v>
      </c>
      <c r="B64" s="81" t="s">
        <v>70</v>
      </c>
      <c r="C64" s="81">
        <v>600</v>
      </c>
      <c r="D64" s="81" t="s">
        <v>54</v>
      </c>
    </row>
    <row r="65" s="78" customFormat="1" ht="24" customHeight="1" spans="1:4">
      <c r="A65" s="81">
        <v>62</v>
      </c>
      <c r="B65" s="81" t="s">
        <v>71</v>
      </c>
      <c r="C65" s="81">
        <v>1200</v>
      </c>
      <c r="D65" s="81" t="s">
        <v>54</v>
      </c>
    </row>
    <row r="66" s="78" customFormat="1" ht="24" customHeight="1" spans="1:4">
      <c r="A66" s="81">
        <v>63</v>
      </c>
      <c r="B66" s="81" t="s">
        <v>72</v>
      </c>
      <c r="C66" s="81">
        <v>300</v>
      </c>
      <c r="D66" s="81" t="s">
        <v>54</v>
      </c>
    </row>
    <row r="67" s="78" customFormat="1" ht="24" customHeight="1" spans="1:4">
      <c r="A67" s="81">
        <v>64</v>
      </c>
      <c r="B67" s="81" t="s">
        <v>73</v>
      </c>
      <c r="C67" s="81">
        <v>450</v>
      </c>
      <c r="D67" s="81" t="s">
        <v>54</v>
      </c>
    </row>
    <row r="68" s="78" customFormat="1" ht="24" customHeight="1" spans="1:4">
      <c r="A68" s="81">
        <v>65</v>
      </c>
      <c r="B68" s="81" t="s">
        <v>74</v>
      </c>
      <c r="C68" s="81">
        <v>450</v>
      </c>
      <c r="D68" s="81" t="s">
        <v>54</v>
      </c>
    </row>
    <row r="69" s="78" customFormat="1" ht="24" customHeight="1" spans="1:4">
      <c r="A69" s="81">
        <v>66</v>
      </c>
      <c r="B69" s="81" t="s">
        <v>75</v>
      </c>
      <c r="C69" s="81">
        <v>150</v>
      </c>
      <c r="D69" s="81" t="s">
        <v>54</v>
      </c>
    </row>
    <row r="70" s="78" customFormat="1" ht="24" customHeight="1" spans="1:4">
      <c r="A70" s="81">
        <v>67</v>
      </c>
      <c r="B70" s="81" t="s">
        <v>76</v>
      </c>
      <c r="C70" s="81">
        <v>150</v>
      </c>
      <c r="D70" s="81" t="s">
        <v>54</v>
      </c>
    </row>
    <row r="71" s="78" customFormat="1" ht="24" customHeight="1" spans="1:4">
      <c r="A71" s="81">
        <v>68</v>
      </c>
      <c r="B71" s="81" t="s">
        <v>77</v>
      </c>
      <c r="C71" s="81">
        <v>300</v>
      </c>
      <c r="D71" s="81" t="s">
        <v>54</v>
      </c>
    </row>
    <row r="72" s="78" customFormat="1" ht="24" customHeight="1" spans="1:4">
      <c r="A72" s="81">
        <v>69</v>
      </c>
      <c r="B72" s="81" t="s">
        <v>78</v>
      </c>
      <c r="C72" s="81">
        <v>150</v>
      </c>
      <c r="D72" s="81" t="s">
        <v>54</v>
      </c>
    </row>
    <row r="73" s="78" customFormat="1" ht="24" customHeight="1" spans="1:4">
      <c r="A73" s="81">
        <v>70</v>
      </c>
      <c r="B73" s="81" t="s">
        <v>79</v>
      </c>
      <c r="C73" s="81">
        <v>300</v>
      </c>
      <c r="D73" s="81" t="s">
        <v>54</v>
      </c>
    </row>
    <row r="74" s="78" customFormat="1" ht="24" customHeight="1" spans="1:4">
      <c r="A74" s="81">
        <v>71</v>
      </c>
      <c r="B74" s="81" t="s">
        <v>80</v>
      </c>
      <c r="C74" s="81">
        <v>450</v>
      </c>
      <c r="D74" s="81" t="s">
        <v>54</v>
      </c>
    </row>
    <row r="75" s="78" customFormat="1" ht="24" customHeight="1" spans="1:4">
      <c r="A75" s="81">
        <v>72</v>
      </c>
      <c r="B75" s="81" t="s">
        <v>81</v>
      </c>
      <c r="C75" s="81">
        <v>300</v>
      </c>
      <c r="D75" s="81" t="s">
        <v>82</v>
      </c>
    </row>
    <row r="76" s="78" customFormat="1" ht="24" customHeight="1" spans="1:4">
      <c r="A76" s="81">
        <v>73</v>
      </c>
      <c r="B76" s="81" t="s">
        <v>83</v>
      </c>
      <c r="C76" s="81">
        <v>450</v>
      </c>
      <c r="D76" s="81" t="s">
        <v>82</v>
      </c>
    </row>
    <row r="77" s="78" customFormat="1" ht="24" customHeight="1" spans="1:4">
      <c r="A77" s="81">
        <v>74</v>
      </c>
      <c r="B77" s="81" t="s">
        <v>84</v>
      </c>
      <c r="C77" s="81">
        <v>150</v>
      </c>
      <c r="D77" s="81" t="s">
        <v>82</v>
      </c>
    </row>
    <row r="78" s="78" customFormat="1" ht="24" customHeight="1" spans="1:4">
      <c r="A78" s="81">
        <v>75</v>
      </c>
      <c r="B78" s="81" t="s">
        <v>85</v>
      </c>
      <c r="C78" s="81">
        <v>600</v>
      </c>
      <c r="D78" s="81" t="s">
        <v>86</v>
      </c>
    </row>
    <row r="79" s="78" customFormat="1" ht="24" customHeight="1" spans="1:4">
      <c r="A79" s="81">
        <v>76</v>
      </c>
      <c r="B79" s="81" t="s">
        <v>87</v>
      </c>
      <c r="C79" s="81">
        <v>600</v>
      </c>
      <c r="D79" s="81" t="s">
        <v>86</v>
      </c>
    </row>
    <row r="80" s="78" customFormat="1" ht="24" customHeight="1" spans="1:4">
      <c r="A80" s="81">
        <v>77</v>
      </c>
      <c r="B80" s="81" t="s">
        <v>88</v>
      </c>
      <c r="C80" s="81">
        <v>600</v>
      </c>
      <c r="D80" s="81" t="s">
        <v>86</v>
      </c>
    </row>
    <row r="81" s="78" customFormat="1" ht="24" customHeight="1" spans="1:4">
      <c r="A81" s="81">
        <v>78</v>
      </c>
      <c r="B81" s="81" t="s">
        <v>89</v>
      </c>
      <c r="C81" s="81">
        <v>600</v>
      </c>
      <c r="D81" s="81" t="s">
        <v>86</v>
      </c>
    </row>
    <row r="82" s="78" customFormat="1" ht="24" customHeight="1" spans="1:4">
      <c r="A82" s="81">
        <v>79</v>
      </c>
      <c r="B82" s="81" t="s">
        <v>90</v>
      </c>
      <c r="C82" s="81">
        <v>600</v>
      </c>
      <c r="D82" s="81" t="s">
        <v>86</v>
      </c>
    </row>
    <row r="83" s="78" customFormat="1" ht="24" customHeight="1" spans="1:4">
      <c r="A83" s="81">
        <v>80</v>
      </c>
      <c r="B83" s="81" t="s">
        <v>91</v>
      </c>
      <c r="C83" s="81">
        <v>600</v>
      </c>
      <c r="D83" s="81" t="s">
        <v>86</v>
      </c>
    </row>
    <row r="84" s="78" customFormat="1" ht="24" customHeight="1" spans="1:4">
      <c r="A84" s="81">
        <v>81</v>
      </c>
      <c r="B84" s="81" t="s">
        <v>92</v>
      </c>
      <c r="C84" s="81">
        <v>600</v>
      </c>
      <c r="D84" s="81" t="s">
        <v>86</v>
      </c>
    </row>
    <row r="85" s="78" customFormat="1" ht="24" customHeight="1" spans="1:4">
      <c r="A85" s="81">
        <v>82</v>
      </c>
      <c r="B85" s="81" t="s">
        <v>93</v>
      </c>
      <c r="C85" s="81">
        <v>450</v>
      </c>
      <c r="D85" s="81" t="s">
        <v>86</v>
      </c>
    </row>
    <row r="86" s="78" customFormat="1" ht="24" customHeight="1" spans="1:4">
      <c r="A86" s="81">
        <v>83</v>
      </c>
      <c r="B86" s="81" t="s">
        <v>94</v>
      </c>
      <c r="C86" s="81">
        <v>750</v>
      </c>
      <c r="D86" s="81" t="s">
        <v>86</v>
      </c>
    </row>
    <row r="87" s="78" customFormat="1" ht="24" customHeight="1" spans="1:4">
      <c r="A87" s="81">
        <v>84</v>
      </c>
      <c r="B87" s="81" t="s">
        <v>95</v>
      </c>
      <c r="C87" s="81">
        <v>750</v>
      </c>
      <c r="D87" s="81" t="s">
        <v>86</v>
      </c>
    </row>
    <row r="88" s="78" customFormat="1" ht="24" customHeight="1" spans="1:4">
      <c r="A88" s="81">
        <v>85</v>
      </c>
      <c r="B88" s="81" t="s">
        <v>96</v>
      </c>
      <c r="C88" s="81">
        <v>150</v>
      </c>
      <c r="D88" s="81" t="s">
        <v>86</v>
      </c>
    </row>
    <row r="89" s="78" customFormat="1" ht="24" customHeight="1" spans="1:4">
      <c r="A89" s="81">
        <v>86</v>
      </c>
      <c r="B89" s="81" t="s">
        <v>97</v>
      </c>
      <c r="C89" s="81">
        <v>600</v>
      </c>
      <c r="D89" s="81" t="s">
        <v>86</v>
      </c>
    </row>
    <row r="90" s="78" customFormat="1" ht="24" customHeight="1" spans="1:4">
      <c r="A90" s="81">
        <v>87</v>
      </c>
      <c r="B90" s="81" t="s">
        <v>98</v>
      </c>
      <c r="C90" s="81">
        <v>750</v>
      </c>
      <c r="D90" s="81" t="s">
        <v>86</v>
      </c>
    </row>
    <row r="91" s="78" customFormat="1" ht="24" customHeight="1" spans="1:4">
      <c r="A91" s="81">
        <v>88</v>
      </c>
      <c r="B91" s="81" t="s">
        <v>99</v>
      </c>
      <c r="C91" s="81">
        <v>300</v>
      </c>
      <c r="D91" s="81" t="s">
        <v>86</v>
      </c>
    </row>
    <row r="92" s="78" customFormat="1" ht="24" customHeight="1" spans="1:4">
      <c r="A92" s="81">
        <v>89</v>
      </c>
      <c r="B92" s="81" t="s">
        <v>100</v>
      </c>
      <c r="C92" s="81">
        <v>300</v>
      </c>
      <c r="D92" s="81" t="s">
        <v>86</v>
      </c>
    </row>
    <row r="93" s="78" customFormat="1" ht="24" customHeight="1" spans="1:4">
      <c r="A93" s="81">
        <v>90</v>
      </c>
      <c r="B93" s="81" t="s">
        <v>101</v>
      </c>
      <c r="C93" s="81">
        <v>450</v>
      </c>
      <c r="D93" s="81" t="s">
        <v>86</v>
      </c>
    </row>
    <row r="94" s="78" customFormat="1" ht="24" customHeight="1" spans="1:4">
      <c r="A94" s="81">
        <v>91</v>
      </c>
      <c r="B94" s="81" t="s">
        <v>102</v>
      </c>
      <c r="C94" s="81">
        <v>450</v>
      </c>
      <c r="D94" s="81" t="s">
        <v>86</v>
      </c>
    </row>
    <row r="95" s="78" customFormat="1" ht="24" customHeight="1" spans="1:4">
      <c r="A95" s="81">
        <v>92</v>
      </c>
      <c r="B95" s="81" t="s">
        <v>103</v>
      </c>
      <c r="C95" s="81">
        <v>600</v>
      </c>
      <c r="D95" s="81" t="s">
        <v>104</v>
      </c>
    </row>
    <row r="96" s="78" customFormat="1" ht="24" customHeight="1" spans="1:4">
      <c r="A96" s="81">
        <v>93</v>
      </c>
      <c r="B96" s="81" t="s">
        <v>105</v>
      </c>
      <c r="C96" s="81">
        <v>900</v>
      </c>
      <c r="D96" s="81" t="s">
        <v>104</v>
      </c>
    </row>
    <row r="97" s="78" customFormat="1" ht="24" customHeight="1" spans="1:4">
      <c r="A97" s="81">
        <v>94</v>
      </c>
      <c r="B97" s="81" t="s">
        <v>106</v>
      </c>
      <c r="C97" s="81">
        <v>450</v>
      </c>
      <c r="D97" s="81" t="s">
        <v>104</v>
      </c>
    </row>
    <row r="98" s="78" customFormat="1" ht="24" customHeight="1" spans="1:4">
      <c r="A98" s="81">
        <v>95</v>
      </c>
      <c r="B98" s="81" t="s">
        <v>107</v>
      </c>
      <c r="C98" s="81">
        <v>450</v>
      </c>
      <c r="D98" s="81" t="s">
        <v>104</v>
      </c>
    </row>
    <row r="99" s="78" customFormat="1" ht="24" customHeight="1" spans="1:4">
      <c r="A99" s="81">
        <v>96</v>
      </c>
      <c r="B99" s="81" t="s">
        <v>108</v>
      </c>
      <c r="C99" s="81">
        <v>600</v>
      </c>
      <c r="D99" s="81" t="s">
        <v>104</v>
      </c>
    </row>
    <row r="100" s="78" customFormat="1" ht="24" customHeight="1" spans="1:4">
      <c r="A100" s="81">
        <v>97</v>
      </c>
      <c r="B100" s="81" t="s">
        <v>109</v>
      </c>
      <c r="C100" s="81">
        <v>450</v>
      </c>
      <c r="D100" s="81" t="s">
        <v>104</v>
      </c>
    </row>
    <row r="101" s="78" customFormat="1" ht="24" customHeight="1" spans="1:4">
      <c r="A101" s="81">
        <v>98</v>
      </c>
      <c r="B101" s="81" t="s">
        <v>110</v>
      </c>
      <c r="C101" s="81">
        <v>750</v>
      </c>
      <c r="D101" s="81" t="s">
        <v>104</v>
      </c>
    </row>
    <row r="102" s="78" customFormat="1" ht="24" customHeight="1" spans="1:4">
      <c r="A102" s="81">
        <v>99</v>
      </c>
      <c r="B102" s="81" t="s">
        <v>111</v>
      </c>
      <c r="C102" s="81">
        <v>300</v>
      </c>
      <c r="D102" s="81" t="s">
        <v>104</v>
      </c>
    </row>
    <row r="103" s="78" customFormat="1" ht="24" customHeight="1" spans="1:4">
      <c r="A103" s="81">
        <v>100</v>
      </c>
      <c r="B103" s="81" t="s">
        <v>112</v>
      </c>
      <c r="C103" s="81">
        <v>750</v>
      </c>
      <c r="D103" s="81" t="s">
        <v>104</v>
      </c>
    </row>
    <row r="104" s="78" customFormat="1" ht="24" customHeight="1" spans="1:4">
      <c r="A104" s="81">
        <v>101</v>
      </c>
      <c r="B104" s="81" t="s">
        <v>113</v>
      </c>
      <c r="C104" s="81">
        <v>450</v>
      </c>
      <c r="D104" s="81" t="s">
        <v>104</v>
      </c>
    </row>
    <row r="105" s="78" customFormat="1" ht="24" customHeight="1" spans="1:4">
      <c r="A105" s="81">
        <v>102</v>
      </c>
      <c r="B105" s="81" t="s">
        <v>114</v>
      </c>
      <c r="C105" s="81">
        <v>750</v>
      </c>
      <c r="D105" s="81" t="s">
        <v>115</v>
      </c>
    </row>
    <row r="106" s="78" customFormat="1" ht="24" customHeight="1" spans="1:4">
      <c r="A106" s="81">
        <v>103</v>
      </c>
      <c r="B106" s="81" t="s">
        <v>116</v>
      </c>
      <c r="C106" s="81">
        <v>450</v>
      </c>
      <c r="D106" s="81" t="s">
        <v>115</v>
      </c>
    </row>
    <row r="107" s="78" customFormat="1" ht="24" customHeight="1" spans="1:4">
      <c r="A107" s="81">
        <v>104</v>
      </c>
      <c r="B107" s="81" t="s">
        <v>117</v>
      </c>
      <c r="C107" s="81">
        <v>300</v>
      </c>
      <c r="D107" s="81" t="s">
        <v>115</v>
      </c>
    </row>
    <row r="108" s="78" customFormat="1" ht="24" customHeight="1" spans="1:4">
      <c r="A108" s="81">
        <v>105</v>
      </c>
      <c r="B108" s="81" t="s">
        <v>118</v>
      </c>
      <c r="C108" s="81">
        <v>150</v>
      </c>
      <c r="D108" s="81" t="s">
        <v>119</v>
      </c>
    </row>
    <row r="109" s="78" customFormat="1" ht="24" customHeight="1" spans="1:4">
      <c r="A109" s="81">
        <v>106</v>
      </c>
      <c r="B109" s="81" t="s">
        <v>120</v>
      </c>
      <c r="C109" s="81">
        <v>450</v>
      </c>
      <c r="D109" s="81" t="s">
        <v>119</v>
      </c>
    </row>
    <row r="110" s="78" customFormat="1" ht="24" customHeight="1" spans="1:4">
      <c r="A110" s="81">
        <v>107</v>
      </c>
      <c r="B110" s="81" t="s">
        <v>121</v>
      </c>
      <c r="C110" s="81">
        <v>150</v>
      </c>
      <c r="D110" s="81" t="s">
        <v>119</v>
      </c>
    </row>
    <row r="111" s="78" customFormat="1" ht="24" customHeight="1" spans="1:4">
      <c r="A111" s="81">
        <v>108</v>
      </c>
      <c r="B111" s="81" t="s">
        <v>122</v>
      </c>
      <c r="C111" s="81">
        <v>600</v>
      </c>
      <c r="D111" s="81" t="s">
        <v>123</v>
      </c>
    </row>
    <row r="112" s="78" customFormat="1" ht="24" customHeight="1" spans="1:4">
      <c r="A112" s="81">
        <v>109</v>
      </c>
      <c r="B112" s="81" t="s">
        <v>124</v>
      </c>
      <c r="C112" s="81">
        <v>150</v>
      </c>
      <c r="D112" s="81" t="s">
        <v>123</v>
      </c>
    </row>
    <row r="113" s="78" customFormat="1" ht="24" customHeight="1" spans="1:4">
      <c r="A113" s="81">
        <v>110</v>
      </c>
      <c r="B113" s="81" t="s">
        <v>125</v>
      </c>
      <c r="C113" s="81">
        <v>450</v>
      </c>
      <c r="D113" s="81" t="s">
        <v>123</v>
      </c>
    </row>
    <row r="114" s="78" customFormat="1" ht="24" customHeight="1" spans="1:4">
      <c r="A114" s="81">
        <v>111</v>
      </c>
      <c r="B114" s="81" t="s">
        <v>126</v>
      </c>
      <c r="C114" s="81">
        <v>450</v>
      </c>
      <c r="D114" s="81" t="s">
        <v>123</v>
      </c>
    </row>
    <row r="115" s="78" customFormat="1" ht="24" customHeight="1" spans="1:4">
      <c r="A115" s="81">
        <v>112</v>
      </c>
      <c r="B115" s="81" t="s">
        <v>127</v>
      </c>
      <c r="C115" s="81">
        <v>750</v>
      </c>
      <c r="D115" s="81" t="s">
        <v>123</v>
      </c>
    </row>
    <row r="116" s="78" customFormat="1" ht="24" customHeight="1" spans="1:4">
      <c r="A116" s="81">
        <v>113</v>
      </c>
      <c r="B116" s="81" t="s">
        <v>128</v>
      </c>
      <c r="C116" s="81">
        <v>600</v>
      </c>
      <c r="D116" s="81" t="s">
        <v>123</v>
      </c>
    </row>
    <row r="117" s="78" customFormat="1" ht="24" customHeight="1" spans="1:4">
      <c r="A117" s="81">
        <v>114</v>
      </c>
      <c r="B117" s="81" t="s">
        <v>129</v>
      </c>
      <c r="C117" s="81">
        <v>450</v>
      </c>
      <c r="D117" s="81" t="s">
        <v>123</v>
      </c>
    </row>
    <row r="118" s="78" customFormat="1" ht="24" customHeight="1" spans="1:4">
      <c r="A118" s="81">
        <v>115</v>
      </c>
      <c r="B118" s="81" t="s">
        <v>130</v>
      </c>
      <c r="C118" s="81">
        <v>900</v>
      </c>
      <c r="D118" s="81" t="s">
        <v>123</v>
      </c>
    </row>
    <row r="119" s="78" customFormat="1" ht="24" customHeight="1" spans="1:4">
      <c r="A119" s="81">
        <v>116</v>
      </c>
      <c r="B119" s="81" t="s">
        <v>131</v>
      </c>
      <c r="C119" s="81">
        <v>150</v>
      </c>
      <c r="D119" s="81" t="s">
        <v>123</v>
      </c>
    </row>
    <row r="120" s="78" customFormat="1" ht="24" customHeight="1" spans="1:4">
      <c r="A120" s="81">
        <v>117</v>
      </c>
      <c r="B120" s="81" t="s">
        <v>132</v>
      </c>
      <c r="C120" s="81">
        <v>450</v>
      </c>
      <c r="D120" s="81" t="s">
        <v>123</v>
      </c>
    </row>
    <row r="121" s="78" customFormat="1" ht="24" customHeight="1" spans="1:4">
      <c r="A121" s="81">
        <v>118</v>
      </c>
      <c r="B121" s="81" t="s">
        <v>133</v>
      </c>
      <c r="C121" s="81">
        <v>150</v>
      </c>
      <c r="D121" s="81" t="s">
        <v>123</v>
      </c>
    </row>
    <row r="122" s="78" customFormat="1" ht="24" customHeight="1" spans="1:4">
      <c r="A122" s="81">
        <v>119</v>
      </c>
      <c r="B122" s="81" t="s">
        <v>134</v>
      </c>
      <c r="C122" s="81">
        <v>450</v>
      </c>
      <c r="D122" s="81" t="s">
        <v>135</v>
      </c>
    </row>
    <row r="123" s="78" customFormat="1" ht="24" customHeight="1" spans="1:4">
      <c r="A123" s="81">
        <v>120</v>
      </c>
      <c r="B123" s="81" t="s">
        <v>136</v>
      </c>
      <c r="C123" s="81">
        <v>450</v>
      </c>
      <c r="D123" s="81" t="s">
        <v>135</v>
      </c>
    </row>
    <row r="124" s="78" customFormat="1" ht="24" customHeight="1" spans="1:4">
      <c r="A124" s="81">
        <v>121</v>
      </c>
      <c r="B124" s="81" t="s">
        <v>137</v>
      </c>
      <c r="C124" s="81">
        <v>600</v>
      </c>
      <c r="D124" s="81" t="s">
        <v>135</v>
      </c>
    </row>
    <row r="125" s="78" customFormat="1" ht="24" customHeight="1" spans="1:4">
      <c r="A125" s="81">
        <v>122</v>
      </c>
      <c r="B125" s="81" t="s">
        <v>138</v>
      </c>
      <c r="C125" s="81">
        <v>300</v>
      </c>
      <c r="D125" s="81" t="s">
        <v>135</v>
      </c>
    </row>
    <row r="126" s="78" customFormat="1" ht="24" customHeight="1" spans="1:4">
      <c r="A126" s="81">
        <v>123</v>
      </c>
      <c r="B126" s="81" t="s">
        <v>139</v>
      </c>
      <c r="C126" s="81">
        <v>600</v>
      </c>
      <c r="D126" s="81" t="s">
        <v>135</v>
      </c>
    </row>
    <row r="127" s="78" customFormat="1" ht="24" customHeight="1" spans="1:4">
      <c r="A127" s="81">
        <v>124</v>
      </c>
      <c r="B127" s="81" t="s">
        <v>140</v>
      </c>
      <c r="C127" s="81">
        <v>600</v>
      </c>
      <c r="D127" s="81" t="s">
        <v>135</v>
      </c>
    </row>
    <row r="128" s="78" customFormat="1" ht="24" customHeight="1" spans="1:4">
      <c r="A128" s="81">
        <v>125</v>
      </c>
      <c r="B128" s="81" t="s">
        <v>141</v>
      </c>
      <c r="C128" s="81">
        <v>300</v>
      </c>
      <c r="D128" s="81" t="s">
        <v>135</v>
      </c>
    </row>
    <row r="129" s="78" customFormat="1" ht="24" customHeight="1" spans="1:4">
      <c r="A129" s="81">
        <v>126</v>
      </c>
      <c r="B129" s="81" t="s">
        <v>142</v>
      </c>
      <c r="C129" s="81">
        <v>600</v>
      </c>
      <c r="D129" s="81" t="s">
        <v>135</v>
      </c>
    </row>
    <row r="130" s="78" customFormat="1" ht="24" customHeight="1" spans="1:4">
      <c r="A130" s="81">
        <v>127</v>
      </c>
      <c r="B130" s="81" t="s">
        <v>143</v>
      </c>
      <c r="C130" s="81">
        <v>900</v>
      </c>
      <c r="D130" s="81" t="s">
        <v>135</v>
      </c>
    </row>
    <row r="131" s="78" customFormat="1" ht="24" customHeight="1" spans="1:4">
      <c r="A131" s="81">
        <v>128</v>
      </c>
      <c r="B131" s="81" t="s">
        <v>144</v>
      </c>
      <c r="C131" s="81">
        <v>300</v>
      </c>
      <c r="D131" s="81" t="s">
        <v>135</v>
      </c>
    </row>
    <row r="132" s="78" customFormat="1" ht="24" customHeight="1" spans="1:4">
      <c r="A132" s="81">
        <v>129</v>
      </c>
      <c r="B132" s="81" t="s">
        <v>145</v>
      </c>
      <c r="C132" s="81">
        <v>300</v>
      </c>
      <c r="D132" s="81" t="s">
        <v>135</v>
      </c>
    </row>
    <row r="133" s="78" customFormat="1" ht="24" customHeight="1" spans="1:4">
      <c r="A133" s="81">
        <v>130</v>
      </c>
      <c r="B133" s="81" t="s">
        <v>146</v>
      </c>
      <c r="C133" s="81">
        <v>150</v>
      </c>
      <c r="D133" s="81" t="s">
        <v>135</v>
      </c>
    </row>
    <row r="134" s="78" customFormat="1" ht="24" customHeight="1" spans="1:4">
      <c r="A134" s="81">
        <v>131</v>
      </c>
      <c r="B134" s="81" t="s">
        <v>147</v>
      </c>
      <c r="C134" s="81">
        <v>450</v>
      </c>
      <c r="D134" s="81" t="s">
        <v>135</v>
      </c>
    </row>
    <row r="135" s="78" customFormat="1" ht="24" customHeight="1" spans="1:4">
      <c r="A135" s="81">
        <v>132</v>
      </c>
      <c r="B135" s="81" t="s">
        <v>148</v>
      </c>
      <c r="C135" s="81">
        <v>450</v>
      </c>
      <c r="D135" s="81" t="s">
        <v>135</v>
      </c>
    </row>
    <row r="136" s="78" customFormat="1" ht="24" customHeight="1" spans="1:4">
      <c r="A136" s="81">
        <v>133</v>
      </c>
      <c r="B136" s="81" t="s">
        <v>149</v>
      </c>
      <c r="C136" s="81">
        <v>450</v>
      </c>
      <c r="D136" s="81" t="s">
        <v>135</v>
      </c>
    </row>
    <row r="137" s="78" customFormat="1" ht="24" customHeight="1" spans="1:4">
      <c r="A137" s="81">
        <v>134</v>
      </c>
      <c r="B137" s="81" t="s">
        <v>150</v>
      </c>
      <c r="C137" s="81">
        <v>450</v>
      </c>
      <c r="D137" s="81" t="s">
        <v>135</v>
      </c>
    </row>
    <row r="138" s="78" customFormat="1" ht="24" customHeight="1" spans="1:4">
      <c r="A138" s="81">
        <v>135</v>
      </c>
      <c r="B138" s="81" t="s">
        <v>151</v>
      </c>
      <c r="C138" s="81">
        <v>300</v>
      </c>
      <c r="D138" s="81" t="s">
        <v>135</v>
      </c>
    </row>
    <row r="139" s="78" customFormat="1" ht="24" customHeight="1" spans="1:4">
      <c r="A139" s="81">
        <v>136</v>
      </c>
      <c r="B139" s="81" t="s">
        <v>152</v>
      </c>
      <c r="C139" s="81">
        <v>450</v>
      </c>
      <c r="D139" s="81" t="s">
        <v>135</v>
      </c>
    </row>
    <row r="140" s="78" customFormat="1" ht="24" customHeight="1" spans="1:4">
      <c r="A140" s="81">
        <v>137</v>
      </c>
      <c r="B140" s="81" t="s">
        <v>153</v>
      </c>
      <c r="C140" s="81">
        <v>300</v>
      </c>
      <c r="D140" s="81" t="s">
        <v>135</v>
      </c>
    </row>
    <row r="141" s="78" customFormat="1" ht="24" customHeight="1" spans="1:4">
      <c r="A141" s="81">
        <v>138</v>
      </c>
      <c r="B141" s="81" t="s">
        <v>154</v>
      </c>
      <c r="C141" s="81">
        <v>450</v>
      </c>
      <c r="D141" s="81" t="s">
        <v>135</v>
      </c>
    </row>
    <row r="142" s="78" customFormat="1" ht="24" customHeight="1" spans="1:4">
      <c r="A142" s="81">
        <v>139</v>
      </c>
      <c r="B142" s="81" t="s">
        <v>155</v>
      </c>
      <c r="C142" s="81">
        <v>1050</v>
      </c>
      <c r="D142" s="81" t="s">
        <v>135</v>
      </c>
    </row>
    <row r="143" s="78" customFormat="1" ht="24" customHeight="1" spans="1:4">
      <c r="A143" s="81">
        <v>140</v>
      </c>
      <c r="B143" s="81" t="s">
        <v>156</v>
      </c>
      <c r="C143" s="81">
        <v>450</v>
      </c>
      <c r="D143" s="81" t="s">
        <v>157</v>
      </c>
    </row>
    <row r="144" s="78" customFormat="1" ht="24" customHeight="1" spans="1:4">
      <c r="A144" s="81">
        <v>141</v>
      </c>
      <c r="B144" s="81" t="s">
        <v>158</v>
      </c>
      <c r="C144" s="81">
        <v>450</v>
      </c>
      <c r="D144" s="81" t="s">
        <v>157</v>
      </c>
    </row>
    <row r="145" s="78" customFormat="1" ht="24" customHeight="1" spans="1:4">
      <c r="A145" s="81">
        <v>142</v>
      </c>
      <c r="B145" s="81" t="s">
        <v>159</v>
      </c>
      <c r="C145" s="81">
        <v>750</v>
      </c>
      <c r="D145" s="81" t="s">
        <v>157</v>
      </c>
    </row>
    <row r="146" s="78" customFormat="1" ht="24" customHeight="1" spans="1:4">
      <c r="A146" s="81">
        <v>143</v>
      </c>
      <c r="B146" s="81" t="s">
        <v>160</v>
      </c>
      <c r="C146" s="81">
        <v>450</v>
      </c>
      <c r="D146" s="81" t="s">
        <v>157</v>
      </c>
    </row>
    <row r="147" s="78" customFormat="1" ht="24" customHeight="1" spans="1:4">
      <c r="A147" s="81">
        <v>144</v>
      </c>
      <c r="B147" s="81" t="s">
        <v>161</v>
      </c>
      <c r="C147" s="81">
        <v>750</v>
      </c>
      <c r="D147" s="81" t="s">
        <v>157</v>
      </c>
    </row>
    <row r="148" s="78" customFormat="1" ht="24" customHeight="1" spans="1:4">
      <c r="A148" s="81">
        <v>145</v>
      </c>
      <c r="B148" s="81" t="s">
        <v>162</v>
      </c>
      <c r="C148" s="81">
        <v>300</v>
      </c>
      <c r="D148" s="81" t="s">
        <v>157</v>
      </c>
    </row>
    <row r="149" s="78" customFormat="1" ht="24" customHeight="1" spans="1:4">
      <c r="A149" s="81">
        <v>146</v>
      </c>
      <c r="B149" s="81" t="s">
        <v>163</v>
      </c>
      <c r="C149" s="81">
        <v>450</v>
      </c>
      <c r="D149" s="81" t="s">
        <v>157</v>
      </c>
    </row>
    <row r="150" s="78" customFormat="1" ht="24" customHeight="1" spans="1:4">
      <c r="A150" s="81">
        <v>147</v>
      </c>
      <c r="B150" s="81" t="s">
        <v>164</v>
      </c>
      <c r="C150" s="81">
        <v>150</v>
      </c>
      <c r="D150" s="81" t="s">
        <v>157</v>
      </c>
    </row>
    <row r="151" s="78" customFormat="1" ht="24" customHeight="1" spans="1:4">
      <c r="A151" s="81">
        <v>148</v>
      </c>
      <c r="B151" s="81" t="s">
        <v>165</v>
      </c>
      <c r="C151" s="81">
        <v>600</v>
      </c>
      <c r="D151" s="81" t="s">
        <v>157</v>
      </c>
    </row>
    <row r="152" s="78" customFormat="1" ht="24" customHeight="1" spans="1:4">
      <c r="A152" s="81">
        <v>149</v>
      </c>
      <c r="B152" s="81" t="s">
        <v>166</v>
      </c>
      <c r="C152" s="81">
        <v>450</v>
      </c>
      <c r="D152" s="81" t="s">
        <v>157</v>
      </c>
    </row>
    <row r="153" s="78" customFormat="1" ht="24" customHeight="1" spans="1:4">
      <c r="A153" s="81">
        <v>150</v>
      </c>
      <c r="B153" s="81" t="s">
        <v>167</v>
      </c>
      <c r="C153" s="81">
        <v>450</v>
      </c>
      <c r="D153" s="81" t="s">
        <v>157</v>
      </c>
    </row>
    <row r="154" s="78" customFormat="1" ht="24" customHeight="1" spans="1:4">
      <c r="A154" s="81">
        <v>151</v>
      </c>
      <c r="B154" s="81" t="s">
        <v>168</v>
      </c>
      <c r="C154" s="81">
        <v>450</v>
      </c>
      <c r="D154" s="81" t="s">
        <v>157</v>
      </c>
    </row>
    <row r="155" s="78" customFormat="1" ht="24" customHeight="1" spans="1:4">
      <c r="A155" s="81">
        <v>152</v>
      </c>
      <c r="B155" s="81" t="s">
        <v>169</v>
      </c>
      <c r="C155" s="81">
        <v>600</v>
      </c>
      <c r="D155" s="81" t="s">
        <v>157</v>
      </c>
    </row>
    <row r="156" s="78" customFormat="1" ht="24" customHeight="1" spans="1:4">
      <c r="A156" s="81">
        <v>153</v>
      </c>
      <c r="B156" s="81" t="s">
        <v>170</v>
      </c>
      <c r="C156" s="81">
        <v>150</v>
      </c>
      <c r="D156" s="81" t="s">
        <v>157</v>
      </c>
    </row>
    <row r="157" s="78" customFormat="1" ht="24" customHeight="1" spans="1:4">
      <c r="A157" s="81">
        <v>154</v>
      </c>
      <c r="B157" s="81" t="s">
        <v>171</v>
      </c>
      <c r="C157" s="81">
        <v>450</v>
      </c>
      <c r="D157" s="81" t="s">
        <v>157</v>
      </c>
    </row>
    <row r="158" s="78" customFormat="1" ht="24" customHeight="1" spans="1:4">
      <c r="A158" s="81">
        <v>155</v>
      </c>
      <c r="B158" s="81" t="s">
        <v>172</v>
      </c>
      <c r="C158" s="81">
        <v>600</v>
      </c>
      <c r="D158" s="81" t="s">
        <v>157</v>
      </c>
    </row>
    <row r="159" s="78" customFormat="1" ht="24" customHeight="1" spans="1:4">
      <c r="A159" s="81">
        <v>156</v>
      </c>
      <c r="B159" s="81" t="s">
        <v>173</v>
      </c>
      <c r="C159" s="81">
        <v>300</v>
      </c>
      <c r="D159" s="81" t="s">
        <v>157</v>
      </c>
    </row>
    <row r="160" s="78" customFormat="1" ht="24" customHeight="1" spans="1:4">
      <c r="A160" s="81">
        <v>157</v>
      </c>
      <c r="B160" s="81" t="s">
        <v>174</v>
      </c>
      <c r="C160" s="81">
        <v>750</v>
      </c>
      <c r="D160" s="81" t="s">
        <v>175</v>
      </c>
    </row>
    <row r="161" s="78" customFormat="1" ht="24" customHeight="1" spans="1:4">
      <c r="A161" s="81">
        <v>158</v>
      </c>
      <c r="B161" s="81" t="s">
        <v>176</v>
      </c>
      <c r="C161" s="81">
        <v>150</v>
      </c>
      <c r="D161" s="81" t="s">
        <v>177</v>
      </c>
    </row>
    <row r="162" s="78" customFormat="1" ht="24" customHeight="1" spans="1:4">
      <c r="A162" s="81">
        <v>159</v>
      </c>
      <c r="B162" s="81" t="s">
        <v>178</v>
      </c>
      <c r="C162" s="81">
        <v>450</v>
      </c>
      <c r="D162" s="81" t="s">
        <v>177</v>
      </c>
    </row>
    <row r="163" s="78" customFormat="1" ht="24" customHeight="1" spans="1:4">
      <c r="A163" s="81">
        <v>160</v>
      </c>
      <c r="B163" s="81" t="s">
        <v>179</v>
      </c>
      <c r="C163" s="81">
        <v>150</v>
      </c>
      <c r="D163" s="81" t="s">
        <v>177</v>
      </c>
    </row>
    <row r="164" s="78" customFormat="1" ht="24" customHeight="1" spans="1:4">
      <c r="A164" s="81">
        <v>161</v>
      </c>
      <c r="B164" s="81" t="s">
        <v>180</v>
      </c>
      <c r="C164" s="81">
        <v>900</v>
      </c>
      <c r="D164" s="81" t="s">
        <v>177</v>
      </c>
    </row>
    <row r="165" s="78" customFormat="1" ht="24" customHeight="1" spans="1:4">
      <c r="A165" s="81">
        <v>162</v>
      </c>
      <c r="B165" s="81" t="s">
        <v>127</v>
      </c>
      <c r="C165" s="81">
        <v>600</v>
      </c>
      <c r="D165" s="81" t="s">
        <v>177</v>
      </c>
    </row>
    <row r="166" s="78" customFormat="1" ht="24" customHeight="1" spans="1:4">
      <c r="A166" s="81">
        <v>163</v>
      </c>
      <c r="B166" s="81" t="s">
        <v>181</v>
      </c>
      <c r="C166" s="81">
        <v>900</v>
      </c>
      <c r="D166" s="81" t="s">
        <v>177</v>
      </c>
    </row>
    <row r="167" s="78" customFormat="1" ht="24" customHeight="1" spans="1:4">
      <c r="A167" s="81">
        <v>164</v>
      </c>
      <c r="B167" s="81" t="s">
        <v>182</v>
      </c>
      <c r="C167" s="81">
        <v>150</v>
      </c>
      <c r="D167" s="81" t="s">
        <v>177</v>
      </c>
    </row>
    <row r="168" s="78" customFormat="1" ht="24" customHeight="1" spans="1:4">
      <c r="A168" s="81">
        <v>165</v>
      </c>
      <c r="B168" s="81" t="s">
        <v>183</v>
      </c>
      <c r="C168" s="81">
        <v>300</v>
      </c>
      <c r="D168" s="81" t="s">
        <v>177</v>
      </c>
    </row>
    <row r="169" s="78" customFormat="1" ht="24" customHeight="1" spans="1:4">
      <c r="A169" s="81">
        <v>166</v>
      </c>
      <c r="B169" s="81" t="s">
        <v>184</v>
      </c>
      <c r="C169" s="81">
        <v>450</v>
      </c>
      <c r="D169" s="81" t="s">
        <v>185</v>
      </c>
    </row>
    <row r="170" s="78" customFormat="1" ht="24" customHeight="1" spans="1:4">
      <c r="A170" s="81">
        <v>167</v>
      </c>
      <c r="B170" s="81" t="s">
        <v>186</v>
      </c>
      <c r="C170" s="81">
        <v>450</v>
      </c>
      <c r="D170" s="81" t="s">
        <v>185</v>
      </c>
    </row>
    <row r="171" s="78" customFormat="1" ht="24" customHeight="1" spans="1:4">
      <c r="A171" s="81">
        <v>168</v>
      </c>
      <c r="B171" s="81" t="s">
        <v>187</v>
      </c>
      <c r="C171" s="81">
        <v>600</v>
      </c>
      <c r="D171" s="81" t="s">
        <v>188</v>
      </c>
    </row>
    <row r="172" s="78" customFormat="1" ht="24" customHeight="1" spans="1:4">
      <c r="A172" s="81">
        <v>169</v>
      </c>
      <c r="B172" s="81" t="s">
        <v>189</v>
      </c>
      <c r="C172" s="81">
        <v>150</v>
      </c>
      <c r="D172" s="81" t="s">
        <v>188</v>
      </c>
    </row>
    <row r="173" s="78" customFormat="1" ht="24" customHeight="1" spans="1:4">
      <c r="A173" s="81">
        <v>170</v>
      </c>
      <c r="B173" s="81" t="s">
        <v>190</v>
      </c>
      <c r="C173" s="81">
        <v>600</v>
      </c>
      <c r="D173" s="81" t="s">
        <v>188</v>
      </c>
    </row>
    <row r="174" s="78" customFormat="1" ht="24" customHeight="1" spans="1:4">
      <c r="A174" s="81">
        <v>171</v>
      </c>
      <c r="B174" s="81" t="s">
        <v>191</v>
      </c>
      <c r="C174" s="81">
        <v>150</v>
      </c>
      <c r="D174" s="81" t="s">
        <v>188</v>
      </c>
    </row>
    <row r="175" s="78" customFormat="1" ht="24" customHeight="1" spans="1:4">
      <c r="A175" s="81">
        <v>172</v>
      </c>
      <c r="B175" s="81" t="s">
        <v>192</v>
      </c>
      <c r="C175" s="81">
        <v>450</v>
      </c>
      <c r="D175" s="81" t="s">
        <v>188</v>
      </c>
    </row>
    <row r="176" s="78" customFormat="1" ht="24" customHeight="1" spans="1:4">
      <c r="A176" s="81">
        <v>173</v>
      </c>
      <c r="B176" s="81" t="s">
        <v>193</v>
      </c>
      <c r="C176" s="81">
        <v>450</v>
      </c>
      <c r="D176" s="81" t="s">
        <v>188</v>
      </c>
    </row>
    <row r="177" s="78" customFormat="1" ht="24" customHeight="1" spans="1:4">
      <c r="A177" s="81">
        <v>174</v>
      </c>
      <c r="B177" s="81" t="s">
        <v>194</v>
      </c>
      <c r="C177" s="81">
        <v>600</v>
      </c>
      <c r="D177" s="81" t="s">
        <v>188</v>
      </c>
    </row>
    <row r="178" s="78" customFormat="1" ht="24" customHeight="1" spans="1:4">
      <c r="A178" s="81">
        <v>175</v>
      </c>
      <c r="B178" s="81" t="s">
        <v>195</v>
      </c>
      <c r="C178" s="81">
        <v>300</v>
      </c>
      <c r="D178" s="81" t="s">
        <v>188</v>
      </c>
    </row>
    <row r="179" s="78" customFormat="1" ht="24" customHeight="1" spans="1:4">
      <c r="A179" s="81">
        <v>176</v>
      </c>
      <c r="B179" s="81" t="s">
        <v>196</v>
      </c>
      <c r="C179" s="81">
        <v>450</v>
      </c>
      <c r="D179" s="81" t="s">
        <v>188</v>
      </c>
    </row>
    <row r="180" s="78" customFormat="1" ht="24" customHeight="1" spans="1:4">
      <c r="A180" s="81">
        <v>177</v>
      </c>
      <c r="B180" s="81" t="s">
        <v>197</v>
      </c>
      <c r="C180" s="81">
        <v>150</v>
      </c>
      <c r="D180" s="81" t="s">
        <v>188</v>
      </c>
    </row>
    <row r="181" s="78" customFormat="1" ht="24" customHeight="1" spans="1:4">
      <c r="A181" s="81">
        <v>178</v>
      </c>
      <c r="B181" s="81" t="s">
        <v>198</v>
      </c>
      <c r="C181" s="81">
        <v>600</v>
      </c>
      <c r="D181" s="81" t="s">
        <v>188</v>
      </c>
    </row>
    <row r="182" s="78" customFormat="1" ht="24" customHeight="1" spans="1:4">
      <c r="A182" s="81">
        <v>179</v>
      </c>
      <c r="B182" s="81" t="s">
        <v>199</v>
      </c>
      <c r="C182" s="81">
        <v>750</v>
      </c>
      <c r="D182" s="81" t="s">
        <v>188</v>
      </c>
    </row>
    <row r="183" s="78" customFormat="1" ht="24" customHeight="1" spans="1:4">
      <c r="A183" s="81">
        <v>180</v>
      </c>
      <c r="B183" s="81" t="s">
        <v>200</v>
      </c>
      <c r="C183" s="81">
        <v>150</v>
      </c>
      <c r="D183" s="81" t="s">
        <v>188</v>
      </c>
    </row>
    <row r="184" s="78" customFormat="1" ht="24" customHeight="1" spans="1:4">
      <c r="A184" s="81">
        <v>181</v>
      </c>
      <c r="B184" s="81" t="s">
        <v>201</v>
      </c>
      <c r="C184" s="81">
        <v>150</v>
      </c>
      <c r="D184" s="81" t="s">
        <v>188</v>
      </c>
    </row>
    <row r="185" s="78" customFormat="1" ht="24" customHeight="1" spans="1:4">
      <c r="A185" s="81">
        <v>182</v>
      </c>
      <c r="B185" s="81" t="s">
        <v>202</v>
      </c>
      <c r="C185" s="81">
        <v>600</v>
      </c>
      <c r="D185" s="81" t="s">
        <v>203</v>
      </c>
    </row>
    <row r="186" s="78" customFormat="1" ht="24" customHeight="1" spans="1:4">
      <c r="A186" s="81">
        <v>183</v>
      </c>
      <c r="B186" s="81" t="s">
        <v>204</v>
      </c>
      <c r="C186" s="81">
        <v>750</v>
      </c>
      <c r="D186" s="81" t="s">
        <v>203</v>
      </c>
    </row>
    <row r="187" s="78" customFormat="1" ht="24" customHeight="1" spans="1:4">
      <c r="A187" s="81">
        <v>184</v>
      </c>
      <c r="B187" s="81" t="s">
        <v>205</v>
      </c>
      <c r="C187" s="81">
        <v>300</v>
      </c>
      <c r="D187" s="81" t="s">
        <v>203</v>
      </c>
    </row>
    <row r="188" s="78" customFormat="1" ht="24" customHeight="1" spans="1:4">
      <c r="A188" s="81">
        <v>185</v>
      </c>
      <c r="B188" s="81" t="s">
        <v>206</v>
      </c>
      <c r="C188" s="81">
        <v>300</v>
      </c>
      <c r="D188" s="81" t="s">
        <v>207</v>
      </c>
    </row>
    <row r="189" s="78" customFormat="1" ht="24" customHeight="1" spans="1:4">
      <c r="A189" s="81">
        <v>186</v>
      </c>
      <c r="B189" s="81" t="s">
        <v>208</v>
      </c>
      <c r="C189" s="81">
        <v>300</v>
      </c>
      <c r="D189" s="81" t="s">
        <v>207</v>
      </c>
    </row>
    <row r="190" s="78" customFormat="1" ht="24" customHeight="1" spans="1:4">
      <c r="A190" s="81">
        <v>187</v>
      </c>
      <c r="B190" s="81" t="s">
        <v>209</v>
      </c>
      <c r="C190" s="81">
        <v>600</v>
      </c>
      <c r="D190" s="81" t="s">
        <v>207</v>
      </c>
    </row>
    <row r="191" s="78" customFormat="1" ht="24" customHeight="1" spans="1:4">
      <c r="A191" s="81">
        <v>188</v>
      </c>
      <c r="B191" s="81" t="s">
        <v>210</v>
      </c>
      <c r="C191" s="81">
        <v>450</v>
      </c>
      <c r="D191" s="81" t="s">
        <v>207</v>
      </c>
    </row>
    <row r="192" s="78" customFormat="1" ht="24" customHeight="1" spans="1:4">
      <c r="A192" s="81">
        <v>189</v>
      </c>
      <c r="B192" s="81" t="s">
        <v>211</v>
      </c>
      <c r="C192" s="81">
        <v>150</v>
      </c>
      <c r="D192" s="81" t="s">
        <v>207</v>
      </c>
    </row>
    <row r="193" s="78" customFormat="1" ht="24" customHeight="1" spans="1:4">
      <c r="A193" s="81">
        <v>190</v>
      </c>
      <c r="B193" s="81" t="s">
        <v>212</v>
      </c>
      <c r="C193" s="81">
        <v>600</v>
      </c>
      <c r="D193" s="81" t="s">
        <v>207</v>
      </c>
    </row>
    <row r="194" s="78" customFormat="1" ht="24" customHeight="1" spans="1:4">
      <c r="A194" s="81">
        <v>191</v>
      </c>
      <c r="B194" s="81" t="s">
        <v>213</v>
      </c>
      <c r="C194" s="81">
        <v>600</v>
      </c>
      <c r="D194" s="81" t="s">
        <v>207</v>
      </c>
    </row>
    <row r="195" s="78" customFormat="1" ht="24" customHeight="1" spans="1:4">
      <c r="A195" s="81">
        <v>192</v>
      </c>
      <c r="B195" s="81" t="s">
        <v>214</v>
      </c>
      <c r="C195" s="81">
        <v>150</v>
      </c>
      <c r="D195" s="81" t="s">
        <v>207</v>
      </c>
    </row>
    <row r="196" s="78" customFormat="1" ht="24" customHeight="1" spans="1:4">
      <c r="A196" s="81">
        <v>193</v>
      </c>
      <c r="B196" s="81" t="s">
        <v>215</v>
      </c>
      <c r="C196" s="81">
        <v>300</v>
      </c>
      <c r="D196" s="81" t="s">
        <v>207</v>
      </c>
    </row>
    <row r="197" s="78" customFormat="1" ht="24" customHeight="1" spans="1:4">
      <c r="A197" s="81">
        <v>194</v>
      </c>
      <c r="B197" s="81" t="s">
        <v>216</v>
      </c>
      <c r="C197" s="81">
        <v>300</v>
      </c>
      <c r="D197" s="81" t="s">
        <v>217</v>
      </c>
    </row>
    <row r="198" s="78" customFormat="1" ht="24" customHeight="1" spans="1:4">
      <c r="A198" s="81">
        <v>195</v>
      </c>
      <c r="B198" s="81" t="s">
        <v>218</v>
      </c>
      <c r="C198" s="81">
        <v>300</v>
      </c>
      <c r="D198" s="81" t="s">
        <v>217</v>
      </c>
    </row>
    <row r="199" s="78" customFormat="1" ht="24" customHeight="1" spans="1:4">
      <c r="A199" s="81">
        <v>196</v>
      </c>
      <c r="B199" s="81" t="s">
        <v>219</v>
      </c>
      <c r="C199" s="81">
        <v>450</v>
      </c>
      <c r="D199" s="81" t="s">
        <v>217</v>
      </c>
    </row>
    <row r="200" s="78" customFormat="1" ht="24" customHeight="1" spans="1:4">
      <c r="A200" s="81">
        <v>197</v>
      </c>
      <c r="B200" s="81" t="s">
        <v>220</v>
      </c>
      <c r="C200" s="81">
        <v>450</v>
      </c>
      <c r="D200" s="81" t="s">
        <v>217</v>
      </c>
    </row>
    <row r="201" s="78" customFormat="1" ht="24" customHeight="1" spans="1:4">
      <c r="A201" s="81">
        <v>198</v>
      </c>
      <c r="B201" s="81" t="s">
        <v>221</v>
      </c>
      <c r="C201" s="81">
        <v>450</v>
      </c>
      <c r="D201" s="81" t="s">
        <v>217</v>
      </c>
    </row>
    <row r="202" s="78" customFormat="1" ht="24" customHeight="1" spans="1:4">
      <c r="A202" s="81">
        <v>199</v>
      </c>
      <c r="B202" s="81" t="s">
        <v>222</v>
      </c>
      <c r="C202" s="81">
        <v>750</v>
      </c>
      <c r="D202" s="81" t="s">
        <v>217</v>
      </c>
    </row>
    <row r="203" s="78" customFormat="1" ht="24" customHeight="1" spans="1:4">
      <c r="A203" s="81">
        <v>200</v>
      </c>
      <c r="B203" s="81" t="s">
        <v>223</v>
      </c>
      <c r="C203" s="81">
        <v>450</v>
      </c>
      <c r="D203" s="81" t="s">
        <v>217</v>
      </c>
    </row>
    <row r="204" s="78" customFormat="1" ht="24" customHeight="1" spans="1:4">
      <c r="A204" s="81">
        <v>201</v>
      </c>
      <c r="B204" s="81" t="s">
        <v>224</v>
      </c>
      <c r="C204" s="81">
        <v>450</v>
      </c>
      <c r="D204" s="81" t="s">
        <v>217</v>
      </c>
    </row>
    <row r="205" s="78" customFormat="1" ht="24" customHeight="1" spans="1:4">
      <c r="A205" s="81">
        <v>202</v>
      </c>
      <c r="B205" s="81" t="s">
        <v>225</v>
      </c>
      <c r="C205" s="81">
        <v>600</v>
      </c>
      <c r="D205" s="81" t="s">
        <v>217</v>
      </c>
    </row>
    <row r="206" s="78" customFormat="1" ht="24" customHeight="1" spans="1:4">
      <c r="A206" s="81">
        <v>203</v>
      </c>
      <c r="B206" s="81" t="s">
        <v>226</v>
      </c>
      <c r="C206" s="81">
        <v>750</v>
      </c>
      <c r="D206" s="81" t="s">
        <v>217</v>
      </c>
    </row>
    <row r="207" s="78" customFormat="1" ht="24" customHeight="1" spans="1:4">
      <c r="A207" s="81">
        <v>204</v>
      </c>
      <c r="B207" s="81" t="s">
        <v>227</v>
      </c>
      <c r="C207" s="81">
        <v>450</v>
      </c>
      <c r="D207" s="81" t="s">
        <v>217</v>
      </c>
    </row>
    <row r="208" s="78" customFormat="1" ht="24" customHeight="1" spans="1:4">
      <c r="A208" s="81">
        <v>205</v>
      </c>
      <c r="B208" s="81" t="s">
        <v>228</v>
      </c>
      <c r="C208" s="81">
        <v>600</v>
      </c>
      <c r="D208" s="81" t="s">
        <v>217</v>
      </c>
    </row>
    <row r="209" s="78" customFormat="1" ht="24" customHeight="1" spans="1:4">
      <c r="A209" s="81">
        <v>206</v>
      </c>
      <c r="B209" s="81" t="s">
        <v>229</v>
      </c>
      <c r="C209" s="81">
        <v>600</v>
      </c>
      <c r="D209" s="81" t="s">
        <v>230</v>
      </c>
    </row>
    <row r="210" s="78" customFormat="1" ht="24" customHeight="1" spans="1:4">
      <c r="A210" s="81">
        <v>207</v>
      </c>
      <c r="B210" s="81" t="s">
        <v>231</v>
      </c>
      <c r="C210" s="81">
        <v>300</v>
      </c>
      <c r="D210" s="81" t="s">
        <v>230</v>
      </c>
    </row>
    <row r="211" s="78" customFormat="1" ht="24" customHeight="1" spans="1:4">
      <c r="A211" s="81">
        <v>208</v>
      </c>
      <c r="B211" s="81" t="s">
        <v>232</v>
      </c>
      <c r="C211" s="81">
        <v>450</v>
      </c>
      <c r="D211" s="81" t="s">
        <v>230</v>
      </c>
    </row>
    <row r="212" s="78" customFormat="1" ht="24" customHeight="1" spans="1:4">
      <c r="A212" s="81">
        <v>209</v>
      </c>
      <c r="B212" s="81" t="s">
        <v>233</v>
      </c>
      <c r="C212" s="81">
        <v>150</v>
      </c>
      <c r="D212" s="81" t="s">
        <v>230</v>
      </c>
    </row>
    <row r="213" s="78" customFormat="1" ht="24" customHeight="1" spans="1:4">
      <c r="A213" s="81">
        <v>210</v>
      </c>
      <c r="B213" s="81" t="s">
        <v>234</v>
      </c>
      <c r="C213" s="81">
        <v>300</v>
      </c>
      <c r="D213" s="81" t="s">
        <v>230</v>
      </c>
    </row>
    <row r="214" s="78" customFormat="1" ht="24" customHeight="1" spans="1:4">
      <c r="A214" s="81">
        <v>211</v>
      </c>
      <c r="B214" s="81" t="s">
        <v>235</v>
      </c>
      <c r="C214" s="81">
        <v>450</v>
      </c>
      <c r="D214" s="81" t="s">
        <v>230</v>
      </c>
    </row>
    <row r="215" s="78" customFormat="1" ht="24" customHeight="1" spans="1:4">
      <c r="A215" s="81">
        <v>212</v>
      </c>
      <c r="B215" s="81" t="s">
        <v>236</v>
      </c>
      <c r="C215" s="81">
        <v>450</v>
      </c>
      <c r="D215" s="81" t="s">
        <v>230</v>
      </c>
    </row>
    <row r="216" s="78" customFormat="1" ht="24" customHeight="1" spans="1:4">
      <c r="A216" s="81">
        <v>213</v>
      </c>
      <c r="B216" s="81" t="s">
        <v>52</v>
      </c>
      <c r="C216" s="81">
        <v>750</v>
      </c>
      <c r="D216" s="81" t="s">
        <v>230</v>
      </c>
    </row>
    <row r="217" s="78" customFormat="1" ht="24" customHeight="1" spans="1:4">
      <c r="A217" s="81">
        <v>214</v>
      </c>
      <c r="B217" s="81" t="s">
        <v>237</v>
      </c>
      <c r="C217" s="81">
        <v>600</v>
      </c>
      <c r="D217" s="81" t="s">
        <v>230</v>
      </c>
    </row>
    <row r="218" s="78" customFormat="1" ht="24" customHeight="1" spans="1:4">
      <c r="A218" s="81">
        <v>215</v>
      </c>
      <c r="B218" s="81" t="s">
        <v>238</v>
      </c>
      <c r="C218" s="81">
        <v>450</v>
      </c>
      <c r="D218" s="81" t="s">
        <v>239</v>
      </c>
    </row>
    <row r="219" s="78" customFormat="1" ht="24" customHeight="1" spans="1:4">
      <c r="A219" s="81">
        <v>216</v>
      </c>
      <c r="B219" s="81" t="s">
        <v>240</v>
      </c>
      <c r="C219" s="81">
        <v>600</v>
      </c>
      <c r="D219" s="81" t="s">
        <v>239</v>
      </c>
    </row>
    <row r="220" s="78" customFormat="1" ht="24" customHeight="1" spans="1:4">
      <c r="A220" s="81">
        <v>217</v>
      </c>
      <c r="B220" s="81" t="s">
        <v>241</v>
      </c>
      <c r="C220" s="81">
        <v>600</v>
      </c>
      <c r="D220" s="81" t="s">
        <v>239</v>
      </c>
    </row>
    <row r="221" s="78" customFormat="1" ht="24" customHeight="1" spans="1:4">
      <c r="A221" s="81">
        <v>218</v>
      </c>
      <c r="B221" s="81" t="s">
        <v>242</v>
      </c>
      <c r="C221" s="81">
        <v>600</v>
      </c>
      <c r="D221" s="81" t="s">
        <v>239</v>
      </c>
    </row>
    <row r="222" s="78" customFormat="1" ht="24" customHeight="1" spans="1:4">
      <c r="A222" s="81">
        <v>219</v>
      </c>
      <c r="B222" s="81" t="s">
        <v>243</v>
      </c>
      <c r="C222" s="81">
        <v>450</v>
      </c>
      <c r="D222" s="81" t="s">
        <v>239</v>
      </c>
    </row>
    <row r="223" s="78" customFormat="1" ht="24" customHeight="1" spans="1:4">
      <c r="A223" s="81">
        <v>220</v>
      </c>
      <c r="B223" s="81" t="s">
        <v>244</v>
      </c>
      <c r="C223" s="81">
        <v>150</v>
      </c>
      <c r="D223" s="81" t="s">
        <v>239</v>
      </c>
    </row>
    <row r="224" s="78" customFormat="1" ht="24" customHeight="1" spans="1:4">
      <c r="A224" s="81">
        <v>221</v>
      </c>
      <c r="B224" s="81" t="s">
        <v>245</v>
      </c>
      <c r="C224" s="81">
        <v>300</v>
      </c>
      <c r="D224" s="81" t="s">
        <v>246</v>
      </c>
    </row>
    <row r="225" s="78" customFormat="1" ht="24" customHeight="1" spans="1:4">
      <c r="A225" s="81">
        <v>222</v>
      </c>
      <c r="B225" s="81" t="s">
        <v>247</v>
      </c>
      <c r="C225" s="81">
        <v>450</v>
      </c>
      <c r="D225" s="81" t="s">
        <v>246</v>
      </c>
    </row>
    <row r="226" s="78" customFormat="1" ht="24" customHeight="1" spans="1:4">
      <c r="A226" s="81">
        <v>223</v>
      </c>
      <c r="B226" s="81" t="s">
        <v>248</v>
      </c>
      <c r="C226" s="81">
        <v>450</v>
      </c>
      <c r="D226" s="81" t="s">
        <v>249</v>
      </c>
    </row>
    <row r="227" s="78" customFormat="1" ht="24" customHeight="1" spans="1:4">
      <c r="A227" s="81">
        <v>224</v>
      </c>
      <c r="B227" s="81" t="s">
        <v>250</v>
      </c>
      <c r="C227" s="81">
        <v>750</v>
      </c>
      <c r="D227" s="81" t="s">
        <v>249</v>
      </c>
    </row>
    <row r="228" s="78" customFormat="1" ht="24" customHeight="1" spans="1:4">
      <c r="A228" s="81">
        <v>225</v>
      </c>
      <c r="B228" s="81" t="s">
        <v>251</v>
      </c>
      <c r="C228" s="81">
        <v>450</v>
      </c>
      <c r="D228" s="81" t="s">
        <v>249</v>
      </c>
    </row>
    <row r="229" s="78" customFormat="1" ht="24" customHeight="1" spans="1:4">
      <c r="A229" s="81">
        <v>226</v>
      </c>
      <c r="B229" s="81" t="s">
        <v>159</v>
      </c>
      <c r="C229" s="81">
        <v>150</v>
      </c>
      <c r="D229" s="81" t="s">
        <v>249</v>
      </c>
    </row>
    <row r="230" s="78" customFormat="1" ht="24" customHeight="1" spans="1:4">
      <c r="A230" s="81">
        <v>227</v>
      </c>
      <c r="B230" s="81" t="s">
        <v>252</v>
      </c>
      <c r="C230" s="81">
        <v>300</v>
      </c>
      <c r="D230" s="81" t="s">
        <v>249</v>
      </c>
    </row>
    <row r="231" s="78" customFormat="1" ht="24" customHeight="1" spans="1:4">
      <c r="A231" s="81">
        <v>228</v>
      </c>
      <c r="B231" s="81" t="s">
        <v>253</v>
      </c>
      <c r="C231" s="81">
        <v>150</v>
      </c>
      <c r="D231" s="81" t="s">
        <v>249</v>
      </c>
    </row>
    <row r="232" s="78" customFormat="1" ht="24" customHeight="1" spans="1:4">
      <c r="A232" s="81">
        <v>229</v>
      </c>
      <c r="B232" s="81" t="s">
        <v>254</v>
      </c>
      <c r="C232" s="81">
        <v>600</v>
      </c>
      <c r="D232" s="81" t="s">
        <v>255</v>
      </c>
    </row>
    <row r="233" s="78" customFormat="1" ht="24" customHeight="1" spans="1:4">
      <c r="A233" s="81">
        <v>230</v>
      </c>
      <c r="B233" s="81" t="s">
        <v>256</v>
      </c>
      <c r="C233" s="81">
        <v>900</v>
      </c>
      <c r="D233" s="81" t="s">
        <v>255</v>
      </c>
    </row>
    <row r="234" s="78" customFormat="1" ht="24" customHeight="1" spans="1:4">
      <c r="A234" s="81">
        <v>231</v>
      </c>
      <c r="B234" s="81" t="s">
        <v>257</v>
      </c>
      <c r="C234" s="81">
        <v>150</v>
      </c>
      <c r="D234" s="81" t="s">
        <v>258</v>
      </c>
    </row>
    <row r="235" s="78" customFormat="1" ht="24" customHeight="1" spans="1:4">
      <c r="A235" s="81">
        <v>232</v>
      </c>
      <c r="B235" s="81" t="s">
        <v>259</v>
      </c>
      <c r="C235" s="81">
        <v>600</v>
      </c>
      <c r="D235" s="81" t="s">
        <v>260</v>
      </c>
    </row>
    <row r="236" s="78" customFormat="1" ht="24" customHeight="1" spans="1:4">
      <c r="A236" s="81">
        <v>233</v>
      </c>
      <c r="B236" s="81" t="s">
        <v>261</v>
      </c>
      <c r="C236" s="81">
        <v>600</v>
      </c>
      <c r="D236" s="81" t="s">
        <v>260</v>
      </c>
    </row>
    <row r="237" s="78" customFormat="1" ht="24" customHeight="1" spans="1:4">
      <c r="A237" s="81">
        <v>234</v>
      </c>
      <c r="B237" s="81" t="s">
        <v>262</v>
      </c>
      <c r="C237" s="81">
        <v>900</v>
      </c>
      <c r="D237" s="81" t="s">
        <v>260</v>
      </c>
    </row>
    <row r="238" s="78" customFormat="1" ht="24" customHeight="1" spans="1:4">
      <c r="A238" s="81">
        <v>235</v>
      </c>
      <c r="B238" s="81" t="s">
        <v>263</v>
      </c>
      <c r="C238" s="81">
        <v>300</v>
      </c>
      <c r="D238" s="81" t="s">
        <v>260</v>
      </c>
    </row>
    <row r="239" s="78" customFormat="1" ht="24" customHeight="1" spans="1:4">
      <c r="A239" s="81">
        <v>236</v>
      </c>
      <c r="B239" s="81" t="s">
        <v>264</v>
      </c>
      <c r="C239" s="81">
        <v>300</v>
      </c>
      <c r="D239" s="81" t="s">
        <v>265</v>
      </c>
    </row>
    <row r="240" s="78" customFormat="1" ht="24" customHeight="1" spans="1:4">
      <c r="A240" s="81">
        <v>237</v>
      </c>
      <c r="B240" s="81" t="s">
        <v>266</v>
      </c>
      <c r="C240" s="81">
        <v>300</v>
      </c>
      <c r="D240" s="81" t="s">
        <v>265</v>
      </c>
    </row>
    <row r="241" s="78" customFormat="1" ht="24" customHeight="1" spans="1:4">
      <c r="A241" s="81">
        <v>238</v>
      </c>
      <c r="B241" s="81" t="s">
        <v>62</v>
      </c>
      <c r="C241" s="81">
        <v>450</v>
      </c>
      <c r="D241" s="81" t="s">
        <v>267</v>
      </c>
    </row>
    <row r="242" s="78" customFormat="1" ht="24" customHeight="1" spans="1:4">
      <c r="A242" s="81">
        <v>239</v>
      </c>
      <c r="B242" s="81" t="s">
        <v>268</v>
      </c>
      <c r="C242" s="81">
        <v>750</v>
      </c>
      <c r="D242" s="81" t="s">
        <v>267</v>
      </c>
    </row>
    <row r="243" s="78" customFormat="1" ht="24" customHeight="1" spans="1:4">
      <c r="A243" s="81">
        <v>240</v>
      </c>
      <c r="B243" s="81" t="s">
        <v>269</v>
      </c>
      <c r="C243" s="81">
        <v>600</v>
      </c>
      <c r="D243" s="81" t="s">
        <v>267</v>
      </c>
    </row>
    <row r="244" s="78" customFormat="1" ht="24" customHeight="1" spans="1:4">
      <c r="A244" s="81">
        <v>241</v>
      </c>
      <c r="B244" s="81" t="s">
        <v>270</v>
      </c>
      <c r="C244" s="81">
        <v>600</v>
      </c>
      <c r="D244" s="81" t="s">
        <v>7</v>
      </c>
    </row>
    <row r="245" s="78" customFormat="1" ht="24" customHeight="1" spans="1:4">
      <c r="A245" s="81">
        <v>242</v>
      </c>
      <c r="B245" s="81" t="s">
        <v>271</v>
      </c>
      <c r="C245" s="81">
        <v>300</v>
      </c>
      <c r="D245" s="81" t="s">
        <v>7</v>
      </c>
    </row>
    <row r="246" s="78" customFormat="1" ht="24" customHeight="1" spans="1:4">
      <c r="A246" s="81">
        <v>243</v>
      </c>
      <c r="B246" s="81" t="s">
        <v>272</v>
      </c>
      <c r="C246" s="81">
        <v>300</v>
      </c>
      <c r="D246" s="81" t="s">
        <v>7</v>
      </c>
    </row>
    <row r="247" s="78" customFormat="1" ht="24" customHeight="1" spans="1:4">
      <c r="A247" s="81">
        <v>244</v>
      </c>
      <c r="B247" s="81" t="s">
        <v>273</v>
      </c>
      <c r="C247" s="81">
        <v>600</v>
      </c>
      <c r="D247" s="82" t="s">
        <v>86</v>
      </c>
    </row>
    <row r="248" s="78" customFormat="1" ht="24" customHeight="1" spans="1:4">
      <c r="A248" s="81">
        <v>245</v>
      </c>
      <c r="B248" s="81" t="s">
        <v>274</v>
      </c>
      <c r="C248" s="81">
        <v>450</v>
      </c>
      <c r="D248" s="82" t="s">
        <v>135</v>
      </c>
    </row>
    <row r="249" s="78" customFormat="1" ht="24" customHeight="1" spans="1:4">
      <c r="A249" s="81">
        <v>246</v>
      </c>
      <c r="B249" s="81" t="s">
        <v>275</v>
      </c>
      <c r="C249" s="81">
        <v>450</v>
      </c>
      <c r="D249" s="81" t="s">
        <v>188</v>
      </c>
    </row>
    <row r="250" s="78" customFormat="1" ht="24" customHeight="1" spans="1:4">
      <c r="A250" s="81">
        <v>247</v>
      </c>
      <c r="B250" s="81" t="s">
        <v>276</v>
      </c>
      <c r="C250" s="81">
        <v>450</v>
      </c>
      <c r="D250" s="81" t="s">
        <v>249</v>
      </c>
    </row>
    <row r="251" s="78" customFormat="1" ht="24" customHeight="1" spans="1:4">
      <c r="A251" s="83">
        <v>248</v>
      </c>
      <c r="B251" s="83" t="s">
        <v>277</v>
      </c>
      <c r="C251" s="83">
        <v>300</v>
      </c>
      <c r="D251" s="83" t="s">
        <v>260</v>
      </c>
    </row>
    <row r="252" ht="21.95" customHeight="1" spans="1:4">
      <c r="A252" s="68"/>
      <c r="B252" s="69"/>
      <c r="C252" s="69">
        <f>SUM(C4:C251)</f>
        <v>116400</v>
      </c>
      <c r="D252" s="70"/>
    </row>
  </sheetData>
  <mergeCells count="2">
    <mergeCell ref="A1:D1"/>
    <mergeCell ref="A2:D2"/>
  </mergeCells>
  <pageMargins left="0.751388888888889" right="0.751388888888889" top="0.747916666666667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F2" sqref="F2"/>
    </sheetView>
  </sheetViews>
  <sheetFormatPr defaultColWidth="9" defaultRowHeight="13.5" outlineLevelCol="6"/>
  <cols>
    <col min="1" max="1" width="6.25" customWidth="1"/>
    <col min="2" max="2" width="32" customWidth="1"/>
    <col min="3" max="3" width="8.5" style="4" customWidth="1"/>
    <col min="4" max="4" width="19.125" customWidth="1"/>
  </cols>
  <sheetData>
    <row r="1" s="1" customFormat="1" ht="45" customHeight="1" spans="1:4">
      <c r="A1" s="5" t="s">
        <v>753</v>
      </c>
      <c r="B1" s="5"/>
      <c r="C1" s="6"/>
      <c r="D1" s="5"/>
    </row>
    <row r="2" s="1" customFormat="1" ht="21" customHeight="1" spans="1:4">
      <c r="A2" s="7" t="s">
        <v>1</v>
      </c>
      <c r="B2" s="8" t="s">
        <v>339</v>
      </c>
      <c r="C2" s="9"/>
      <c r="D2" s="10" t="s">
        <v>340</v>
      </c>
    </row>
    <row r="3" s="2" customFormat="1" ht="21" customHeight="1" spans="1:7">
      <c r="A3" s="11" t="s">
        <v>2</v>
      </c>
      <c r="B3" s="11" t="s">
        <v>3</v>
      </c>
      <c r="C3" s="12" t="s">
        <v>4</v>
      </c>
      <c r="D3" s="13" t="s">
        <v>341</v>
      </c>
      <c r="G3" s="7"/>
    </row>
    <row r="4" s="3" customFormat="1" ht="21" customHeight="1" spans="1:4">
      <c r="A4" s="14">
        <v>1</v>
      </c>
      <c r="B4" s="15" t="s">
        <v>754</v>
      </c>
      <c r="C4" s="16">
        <v>900</v>
      </c>
      <c r="D4" s="16" t="s">
        <v>755</v>
      </c>
    </row>
    <row r="5" s="3" customFormat="1" ht="21" customHeight="1" spans="1:4">
      <c r="A5" s="14">
        <v>2</v>
      </c>
      <c r="B5" s="15" t="s">
        <v>756</v>
      </c>
      <c r="C5" s="16">
        <v>300</v>
      </c>
      <c r="D5" s="16" t="s">
        <v>757</v>
      </c>
    </row>
    <row r="6" s="3" customFormat="1" ht="21" customHeight="1" spans="1:4">
      <c r="A6" s="14">
        <v>3</v>
      </c>
      <c r="B6" s="15" t="s">
        <v>758</v>
      </c>
      <c r="C6" s="16">
        <v>1050</v>
      </c>
      <c r="D6" s="16" t="s">
        <v>757</v>
      </c>
    </row>
    <row r="7" s="3" customFormat="1" ht="21" customHeight="1" spans="1:4">
      <c r="A7" s="14">
        <v>4</v>
      </c>
      <c r="B7" s="15" t="s">
        <v>759</v>
      </c>
      <c r="C7" s="16">
        <v>900</v>
      </c>
      <c r="D7" s="16" t="s">
        <v>757</v>
      </c>
    </row>
    <row r="8" s="3" customFormat="1" ht="21" customHeight="1" spans="1:4">
      <c r="A8" s="14">
        <v>5</v>
      </c>
      <c r="B8" s="15" t="s">
        <v>760</v>
      </c>
      <c r="C8" s="16">
        <v>1050</v>
      </c>
      <c r="D8" s="16" t="s">
        <v>757</v>
      </c>
    </row>
    <row r="9" s="3" customFormat="1" ht="21" customHeight="1" spans="1:4">
      <c r="A9" s="14">
        <v>6</v>
      </c>
      <c r="B9" s="15" t="s">
        <v>761</v>
      </c>
      <c r="C9" s="16">
        <v>600</v>
      </c>
      <c r="D9" s="16" t="s">
        <v>757</v>
      </c>
    </row>
    <row r="10" s="3" customFormat="1" ht="21" customHeight="1" spans="1:4">
      <c r="A10" s="14">
        <v>7</v>
      </c>
      <c r="B10" s="15" t="s">
        <v>762</v>
      </c>
      <c r="C10" s="16">
        <v>450</v>
      </c>
      <c r="D10" s="16" t="s">
        <v>757</v>
      </c>
    </row>
    <row r="11" s="3" customFormat="1" ht="21" customHeight="1" spans="1:4">
      <c r="A11" s="14">
        <v>8</v>
      </c>
      <c r="B11" s="15" t="s">
        <v>763</v>
      </c>
      <c r="C11" s="16">
        <v>450</v>
      </c>
      <c r="D11" s="16" t="s">
        <v>757</v>
      </c>
    </row>
    <row r="12" s="3" customFormat="1" ht="21" customHeight="1" spans="1:4">
      <c r="A12" s="14">
        <v>9</v>
      </c>
      <c r="B12" s="15" t="s">
        <v>764</v>
      </c>
      <c r="C12" s="16">
        <v>150</v>
      </c>
      <c r="D12" s="16" t="s">
        <v>757</v>
      </c>
    </row>
    <row r="13" s="3" customFormat="1" ht="21" customHeight="1" spans="1:4">
      <c r="A13" s="14">
        <v>10</v>
      </c>
      <c r="B13" s="15" t="s">
        <v>765</v>
      </c>
      <c r="C13" s="16">
        <v>300</v>
      </c>
      <c r="D13" s="16" t="s">
        <v>757</v>
      </c>
    </row>
    <row r="14" s="3" customFormat="1" ht="21" customHeight="1" spans="1:4">
      <c r="A14" s="14">
        <v>11</v>
      </c>
      <c r="B14" s="15" t="s">
        <v>766</v>
      </c>
      <c r="C14" s="16">
        <v>300</v>
      </c>
      <c r="D14" s="16" t="s">
        <v>767</v>
      </c>
    </row>
    <row r="15" s="3" customFormat="1" ht="21" customHeight="1" spans="1:4">
      <c r="A15" s="14">
        <v>12</v>
      </c>
      <c r="B15" s="15" t="s">
        <v>768</v>
      </c>
      <c r="C15" s="16">
        <v>450</v>
      </c>
      <c r="D15" s="16" t="s">
        <v>767</v>
      </c>
    </row>
    <row r="16" s="3" customFormat="1" ht="21" customHeight="1" spans="1:4">
      <c r="A16" s="14">
        <v>13</v>
      </c>
      <c r="B16" s="15" t="s">
        <v>769</v>
      </c>
      <c r="C16" s="16">
        <v>450</v>
      </c>
      <c r="D16" s="16" t="s">
        <v>767</v>
      </c>
    </row>
    <row r="17" s="3" customFormat="1" ht="21" customHeight="1" spans="1:4">
      <c r="A17" s="14">
        <v>14</v>
      </c>
      <c r="B17" s="15" t="s">
        <v>770</v>
      </c>
      <c r="C17" s="16">
        <v>450</v>
      </c>
      <c r="D17" s="16" t="s">
        <v>771</v>
      </c>
    </row>
    <row r="18" s="3" customFormat="1" ht="21" customHeight="1" spans="1:4">
      <c r="A18" s="14">
        <v>15</v>
      </c>
      <c r="B18" s="15" t="s">
        <v>772</v>
      </c>
      <c r="C18" s="16">
        <v>750</v>
      </c>
      <c r="D18" s="16" t="s">
        <v>771</v>
      </c>
    </row>
    <row r="19" s="3" customFormat="1" ht="21" customHeight="1" spans="1:4">
      <c r="A19" s="14">
        <v>16</v>
      </c>
      <c r="B19" s="15" t="s">
        <v>773</v>
      </c>
      <c r="C19" s="16">
        <v>450</v>
      </c>
      <c r="D19" s="16" t="s">
        <v>771</v>
      </c>
    </row>
    <row r="20" s="3" customFormat="1" ht="21" customHeight="1" spans="1:4">
      <c r="A20" s="14">
        <v>17</v>
      </c>
      <c r="B20" s="15" t="s">
        <v>774</v>
      </c>
      <c r="C20" s="16">
        <v>450</v>
      </c>
      <c r="D20" s="16" t="s">
        <v>771</v>
      </c>
    </row>
    <row r="21" s="3" customFormat="1" ht="21" customHeight="1" spans="1:4">
      <c r="A21" s="14">
        <v>18</v>
      </c>
      <c r="B21" s="15" t="s">
        <v>775</v>
      </c>
      <c r="C21" s="16">
        <v>300</v>
      </c>
      <c r="D21" s="16" t="s">
        <v>771</v>
      </c>
    </row>
    <row r="22" s="3" customFormat="1" ht="21" customHeight="1" spans="1:4">
      <c r="A22" s="14">
        <v>19</v>
      </c>
      <c r="B22" s="15" t="s">
        <v>776</v>
      </c>
      <c r="C22" s="16">
        <v>900</v>
      </c>
      <c r="D22" s="16" t="s">
        <v>771</v>
      </c>
    </row>
    <row r="23" s="3" customFormat="1" ht="21" customHeight="1" spans="1:4">
      <c r="A23" s="14">
        <v>20</v>
      </c>
      <c r="B23" s="15" t="s">
        <v>777</v>
      </c>
      <c r="C23" s="16">
        <v>600</v>
      </c>
      <c r="D23" s="16" t="s">
        <v>771</v>
      </c>
    </row>
    <row r="24" s="3" customFormat="1" ht="21" customHeight="1" spans="1:4">
      <c r="A24" s="14">
        <v>21</v>
      </c>
      <c r="B24" s="15" t="s">
        <v>778</v>
      </c>
      <c r="C24" s="16">
        <v>150</v>
      </c>
      <c r="D24" s="16" t="s">
        <v>771</v>
      </c>
    </row>
    <row r="25" s="3" customFormat="1" ht="21" customHeight="1" spans="1:4">
      <c r="A25" s="14">
        <v>22</v>
      </c>
      <c r="B25" s="15" t="s">
        <v>779</v>
      </c>
      <c r="C25" s="16">
        <v>450</v>
      </c>
      <c r="D25" s="16" t="s">
        <v>771</v>
      </c>
    </row>
    <row r="26" s="3" customFormat="1" ht="21" customHeight="1" spans="1:4">
      <c r="A26" s="14">
        <v>23</v>
      </c>
      <c r="B26" s="15" t="s">
        <v>780</v>
      </c>
      <c r="C26" s="16">
        <v>150</v>
      </c>
      <c r="D26" s="16" t="s">
        <v>771</v>
      </c>
    </row>
    <row r="27" s="3" customFormat="1" ht="21" customHeight="1" spans="1:4">
      <c r="A27" s="14">
        <v>24</v>
      </c>
      <c r="B27" s="15" t="s">
        <v>781</v>
      </c>
      <c r="C27" s="16">
        <v>900</v>
      </c>
      <c r="D27" s="16" t="s">
        <v>771</v>
      </c>
    </row>
    <row r="28" s="3" customFormat="1" ht="21" customHeight="1" spans="1:4">
      <c r="A28" s="14">
        <v>25</v>
      </c>
      <c r="B28" s="15" t="s">
        <v>782</v>
      </c>
      <c r="C28" s="16">
        <v>750</v>
      </c>
      <c r="D28" s="16" t="s">
        <v>771</v>
      </c>
    </row>
    <row r="29" s="3" customFormat="1" ht="21" customHeight="1" spans="1:4">
      <c r="A29" s="14">
        <v>26</v>
      </c>
      <c r="B29" s="15" t="s">
        <v>783</v>
      </c>
      <c r="C29" s="16">
        <v>750</v>
      </c>
      <c r="D29" s="16" t="s">
        <v>771</v>
      </c>
    </row>
    <row r="30" s="3" customFormat="1" ht="21" customHeight="1" spans="1:4">
      <c r="A30" s="14">
        <v>27</v>
      </c>
      <c r="B30" s="15" t="s">
        <v>784</v>
      </c>
      <c r="C30" s="16">
        <v>450</v>
      </c>
      <c r="D30" s="16" t="s">
        <v>771</v>
      </c>
    </row>
    <row r="31" s="3" customFormat="1" ht="21" customHeight="1" spans="1:4">
      <c r="A31" s="14">
        <v>28</v>
      </c>
      <c r="B31" s="15" t="s">
        <v>785</v>
      </c>
      <c r="C31" s="16">
        <v>600</v>
      </c>
      <c r="D31" s="16" t="s">
        <v>771</v>
      </c>
    </row>
    <row r="32" s="3" customFormat="1" ht="21" customHeight="1" spans="1:4">
      <c r="A32" s="14">
        <v>29</v>
      </c>
      <c r="B32" s="15" t="s">
        <v>786</v>
      </c>
      <c r="C32" s="16">
        <v>450</v>
      </c>
      <c r="D32" s="16" t="s">
        <v>771</v>
      </c>
    </row>
    <row r="33" s="3" customFormat="1" ht="21" customHeight="1" spans="1:4">
      <c r="A33" s="14">
        <v>30</v>
      </c>
      <c r="B33" s="15" t="s">
        <v>787</v>
      </c>
      <c r="C33" s="16">
        <v>450</v>
      </c>
      <c r="D33" s="16" t="s">
        <v>771</v>
      </c>
    </row>
    <row r="34" s="3" customFormat="1" ht="21" customHeight="1" spans="1:4">
      <c r="A34" s="14">
        <v>31</v>
      </c>
      <c r="B34" s="15" t="s">
        <v>788</v>
      </c>
      <c r="C34" s="16">
        <v>300</v>
      </c>
      <c r="D34" s="16" t="s">
        <v>771</v>
      </c>
    </row>
    <row r="35" s="3" customFormat="1" ht="21" customHeight="1" spans="1:4">
      <c r="A35" s="14">
        <v>32</v>
      </c>
      <c r="B35" s="15" t="s">
        <v>789</v>
      </c>
      <c r="C35" s="16">
        <v>450</v>
      </c>
      <c r="D35" s="16" t="s">
        <v>771</v>
      </c>
    </row>
    <row r="36" s="3" customFormat="1" ht="21" customHeight="1" spans="1:4">
      <c r="A36" s="14">
        <v>33</v>
      </c>
      <c r="B36" s="15" t="s">
        <v>790</v>
      </c>
      <c r="C36" s="16">
        <v>450</v>
      </c>
      <c r="D36" s="16" t="s">
        <v>791</v>
      </c>
    </row>
    <row r="37" s="3" customFormat="1" ht="21" customHeight="1" spans="1:4">
      <c r="A37" s="14">
        <v>34</v>
      </c>
      <c r="B37" s="15" t="s">
        <v>792</v>
      </c>
      <c r="C37" s="16">
        <v>600</v>
      </c>
      <c r="D37" s="16" t="s">
        <v>791</v>
      </c>
    </row>
    <row r="38" s="3" customFormat="1" ht="21" customHeight="1" spans="1:4">
      <c r="A38" s="14">
        <v>35</v>
      </c>
      <c r="B38" s="15" t="s">
        <v>793</v>
      </c>
      <c r="C38" s="16">
        <v>450</v>
      </c>
      <c r="D38" s="16" t="s">
        <v>791</v>
      </c>
    </row>
    <row r="39" s="3" customFormat="1" ht="21" customHeight="1" spans="1:4">
      <c r="A39" s="14">
        <v>36</v>
      </c>
      <c r="B39" s="15" t="s">
        <v>794</v>
      </c>
      <c r="C39" s="16">
        <v>450</v>
      </c>
      <c r="D39" s="16" t="s">
        <v>791</v>
      </c>
    </row>
    <row r="40" s="3" customFormat="1" ht="21" customHeight="1" spans="1:4">
      <c r="A40" s="14">
        <v>37</v>
      </c>
      <c r="B40" s="15" t="s">
        <v>795</v>
      </c>
      <c r="C40" s="16">
        <v>450</v>
      </c>
      <c r="D40" s="16" t="s">
        <v>791</v>
      </c>
    </row>
    <row r="41" s="3" customFormat="1" ht="21" customHeight="1" spans="1:4">
      <c r="A41" s="14">
        <v>38</v>
      </c>
      <c r="B41" s="15" t="s">
        <v>796</v>
      </c>
      <c r="C41" s="16">
        <v>600</v>
      </c>
      <c r="D41" s="16" t="s">
        <v>791</v>
      </c>
    </row>
    <row r="42" s="3" customFormat="1" ht="21" customHeight="1" spans="1:4">
      <c r="A42" s="14">
        <v>39</v>
      </c>
      <c r="B42" s="15" t="s">
        <v>797</v>
      </c>
      <c r="C42" s="16">
        <v>900</v>
      </c>
      <c r="D42" s="16" t="s">
        <v>791</v>
      </c>
    </row>
    <row r="43" s="3" customFormat="1" ht="21" customHeight="1" spans="1:4">
      <c r="A43" s="14">
        <v>40</v>
      </c>
      <c r="B43" s="15" t="s">
        <v>798</v>
      </c>
      <c r="C43" s="16">
        <v>450</v>
      </c>
      <c r="D43" s="16" t="s">
        <v>791</v>
      </c>
    </row>
    <row r="44" s="3" customFormat="1" ht="21" customHeight="1" spans="1:4">
      <c r="A44" s="14">
        <v>41</v>
      </c>
      <c r="B44" s="15" t="s">
        <v>799</v>
      </c>
      <c r="C44" s="16">
        <v>750</v>
      </c>
      <c r="D44" s="16" t="s">
        <v>791</v>
      </c>
    </row>
    <row r="45" s="3" customFormat="1" ht="21" customHeight="1" spans="1:4">
      <c r="A45" s="14">
        <v>42</v>
      </c>
      <c r="B45" s="15" t="s">
        <v>800</v>
      </c>
      <c r="C45" s="16">
        <v>600</v>
      </c>
      <c r="D45" s="16" t="s">
        <v>791</v>
      </c>
    </row>
    <row r="46" s="3" customFormat="1" ht="21" customHeight="1" spans="1:4">
      <c r="A46" s="14">
        <v>43</v>
      </c>
      <c r="B46" s="15" t="s">
        <v>801</v>
      </c>
      <c r="C46" s="16">
        <v>600</v>
      </c>
      <c r="D46" s="16" t="s">
        <v>791</v>
      </c>
    </row>
    <row r="47" s="3" customFormat="1" ht="21" customHeight="1" spans="1:4">
      <c r="A47" s="14">
        <v>44</v>
      </c>
      <c r="B47" s="15" t="s">
        <v>802</v>
      </c>
      <c r="C47" s="16">
        <v>750</v>
      </c>
      <c r="D47" s="16" t="s">
        <v>791</v>
      </c>
    </row>
    <row r="48" s="3" customFormat="1" ht="21" customHeight="1" spans="1:4">
      <c r="A48" s="14">
        <v>45</v>
      </c>
      <c r="B48" s="15" t="s">
        <v>803</v>
      </c>
      <c r="C48" s="16">
        <v>600</v>
      </c>
      <c r="D48" s="16" t="s">
        <v>791</v>
      </c>
    </row>
    <row r="49" s="3" customFormat="1" ht="21" customHeight="1" spans="1:4">
      <c r="A49" s="14">
        <v>46</v>
      </c>
      <c r="B49" s="15" t="s">
        <v>804</v>
      </c>
      <c r="C49" s="16">
        <v>750</v>
      </c>
      <c r="D49" s="16" t="s">
        <v>791</v>
      </c>
    </row>
    <row r="50" s="3" customFormat="1" ht="21" customHeight="1" spans="1:4">
      <c r="A50" s="14">
        <v>47</v>
      </c>
      <c r="B50" s="15" t="s">
        <v>805</v>
      </c>
      <c r="C50" s="16">
        <v>150</v>
      </c>
      <c r="D50" s="16" t="s">
        <v>791</v>
      </c>
    </row>
    <row r="51" s="3" customFormat="1" ht="21" customHeight="1" spans="1:4">
      <c r="A51" s="14">
        <v>48</v>
      </c>
      <c r="B51" s="15" t="s">
        <v>806</v>
      </c>
      <c r="C51" s="16">
        <v>1050</v>
      </c>
      <c r="D51" s="16" t="s">
        <v>791</v>
      </c>
    </row>
    <row r="52" s="3" customFormat="1" ht="21" customHeight="1" spans="1:4">
      <c r="A52" s="14">
        <v>49</v>
      </c>
      <c r="B52" s="15" t="s">
        <v>807</v>
      </c>
      <c r="C52" s="16">
        <v>450</v>
      </c>
      <c r="D52" s="16" t="s">
        <v>791</v>
      </c>
    </row>
    <row r="53" s="3" customFormat="1" ht="21" customHeight="1" spans="1:4">
      <c r="A53" s="14">
        <v>50</v>
      </c>
      <c r="B53" s="15" t="s">
        <v>808</v>
      </c>
      <c r="C53" s="16">
        <v>750</v>
      </c>
      <c r="D53" s="16" t="s">
        <v>791</v>
      </c>
    </row>
    <row r="54" s="3" customFormat="1" ht="21" customHeight="1" spans="1:4">
      <c r="A54" s="14">
        <v>51</v>
      </c>
      <c r="B54" s="15" t="s">
        <v>809</v>
      </c>
      <c r="C54" s="16">
        <v>450</v>
      </c>
      <c r="D54" s="16" t="s">
        <v>791</v>
      </c>
    </row>
    <row r="55" s="3" customFormat="1" ht="21" customHeight="1" spans="1:4">
      <c r="A55" s="14">
        <v>52</v>
      </c>
      <c r="B55" s="15" t="s">
        <v>810</v>
      </c>
      <c r="C55" s="16">
        <v>450</v>
      </c>
      <c r="D55" s="16" t="s">
        <v>791</v>
      </c>
    </row>
    <row r="56" s="3" customFormat="1" ht="21" customHeight="1" spans="1:4">
      <c r="A56" s="14">
        <v>53</v>
      </c>
      <c r="B56" s="15" t="s">
        <v>811</v>
      </c>
      <c r="C56" s="16">
        <v>750</v>
      </c>
      <c r="D56" s="16" t="s">
        <v>791</v>
      </c>
    </row>
    <row r="57" s="3" customFormat="1" ht="21" customHeight="1" spans="1:4">
      <c r="A57" s="14">
        <v>54</v>
      </c>
      <c r="B57" s="15" t="s">
        <v>812</v>
      </c>
      <c r="C57" s="16">
        <v>600</v>
      </c>
      <c r="D57" s="16" t="s">
        <v>791</v>
      </c>
    </row>
    <row r="58" s="3" customFormat="1" ht="21" customHeight="1" spans="1:4">
      <c r="A58" s="14">
        <v>55</v>
      </c>
      <c r="B58" s="15" t="s">
        <v>813</v>
      </c>
      <c r="C58" s="16">
        <v>600</v>
      </c>
      <c r="D58" s="16" t="s">
        <v>791</v>
      </c>
    </row>
    <row r="59" s="3" customFormat="1" ht="21" customHeight="1" spans="1:4">
      <c r="A59" s="14">
        <v>56</v>
      </c>
      <c r="B59" s="15" t="s">
        <v>814</v>
      </c>
      <c r="C59" s="16">
        <v>300</v>
      </c>
      <c r="D59" s="16" t="s">
        <v>791</v>
      </c>
    </row>
    <row r="60" s="3" customFormat="1" ht="21" customHeight="1" spans="1:4">
      <c r="A60" s="14">
        <v>57</v>
      </c>
      <c r="B60" s="15" t="s">
        <v>815</v>
      </c>
      <c r="C60" s="16">
        <v>300</v>
      </c>
      <c r="D60" s="16" t="s">
        <v>791</v>
      </c>
    </row>
    <row r="61" s="3" customFormat="1" ht="21" customHeight="1" spans="1:4">
      <c r="A61" s="14">
        <v>58</v>
      </c>
      <c r="B61" s="15" t="s">
        <v>816</v>
      </c>
      <c r="C61" s="16">
        <v>300</v>
      </c>
      <c r="D61" s="16" t="s">
        <v>791</v>
      </c>
    </row>
    <row r="62" s="3" customFormat="1" ht="21" customHeight="1" spans="1:4">
      <c r="A62" s="14">
        <v>59</v>
      </c>
      <c r="B62" s="15" t="s">
        <v>817</v>
      </c>
      <c r="C62" s="16">
        <v>150</v>
      </c>
      <c r="D62" s="16" t="s">
        <v>791</v>
      </c>
    </row>
    <row r="63" s="3" customFormat="1" ht="21" customHeight="1" spans="1:4">
      <c r="A63" s="14">
        <v>60</v>
      </c>
      <c r="B63" s="15" t="s">
        <v>818</v>
      </c>
      <c r="C63" s="16">
        <v>300</v>
      </c>
      <c r="D63" s="16" t="s">
        <v>819</v>
      </c>
    </row>
    <row r="64" s="3" customFormat="1" ht="21" customHeight="1" spans="1:4">
      <c r="A64" s="14">
        <v>61</v>
      </c>
      <c r="B64" s="15" t="s">
        <v>820</v>
      </c>
      <c r="C64" s="16">
        <v>750</v>
      </c>
      <c r="D64" s="16" t="s">
        <v>819</v>
      </c>
    </row>
    <row r="65" s="3" customFormat="1" ht="21" customHeight="1" spans="1:4">
      <c r="A65" s="14">
        <v>62</v>
      </c>
      <c r="B65" s="15" t="s">
        <v>821</v>
      </c>
      <c r="C65" s="16">
        <v>300</v>
      </c>
      <c r="D65" s="16" t="s">
        <v>819</v>
      </c>
    </row>
    <row r="66" s="3" customFormat="1" ht="21" customHeight="1" spans="1:4">
      <c r="A66" s="14">
        <v>63</v>
      </c>
      <c r="B66" s="15" t="s">
        <v>822</v>
      </c>
      <c r="C66" s="16">
        <v>600</v>
      </c>
      <c r="D66" s="16" t="s">
        <v>819</v>
      </c>
    </row>
    <row r="67" s="3" customFormat="1" ht="21" customHeight="1" spans="1:4">
      <c r="A67" s="14">
        <v>64</v>
      </c>
      <c r="B67" s="15" t="s">
        <v>823</v>
      </c>
      <c r="C67" s="16">
        <v>450</v>
      </c>
      <c r="D67" s="16" t="s">
        <v>819</v>
      </c>
    </row>
    <row r="68" s="3" customFormat="1" ht="21" customHeight="1" spans="1:4">
      <c r="A68" s="14">
        <v>65</v>
      </c>
      <c r="B68" s="15" t="s">
        <v>824</v>
      </c>
      <c r="C68" s="16">
        <v>750</v>
      </c>
      <c r="D68" s="16" t="s">
        <v>819</v>
      </c>
    </row>
    <row r="69" s="3" customFormat="1" ht="21" customHeight="1" spans="1:4">
      <c r="A69" s="14">
        <v>66</v>
      </c>
      <c r="B69" s="15" t="s">
        <v>825</v>
      </c>
      <c r="C69" s="16">
        <v>150</v>
      </c>
      <c r="D69" s="16" t="s">
        <v>819</v>
      </c>
    </row>
    <row r="70" s="3" customFormat="1" ht="21" customHeight="1" spans="1:4">
      <c r="A70" s="14">
        <v>67</v>
      </c>
      <c r="B70" s="15" t="s">
        <v>826</v>
      </c>
      <c r="C70" s="16">
        <v>750</v>
      </c>
      <c r="D70" s="16" t="s">
        <v>819</v>
      </c>
    </row>
    <row r="71" s="3" customFormat="1" ht="21" customHeight="1" spans="1:4">
      <c r="A71" s="14">
        <v>68</v>
      </c>
      <c r="B71" s="15" t="s">
        <v>827</v>
      </c>
      <c r="C71" s="16">
        <v>300</v>
      </c>
      <c r="D71" s="16" t="s">
        <v>828</v>
      </c>
    </row>
    <row r="72" s="3" customFormat="1" ht="21" customHeight="1" spans="1:4">
      <c r="A72" s="14">
        <v>69</v>
      </c>
      <c r="B72" s="15" t="s">
        <v>829</v>
      </c>
      <c r="C72" s="16">
        <v>450</v>
      </c>
      <c r="D72" s="16" t="s">
        <v>828</v>
      </c>
    </row>
    <row r="73" s="3" customFormat="1" ht="21" customHeight="1" spans="1:4">
      <c r="A73" s="14">
        <v>70</v>
      </c>
      <c r="B73" s="15" t="s">
        <v>830</v>
      </c>
      <c r="C73" s="16">
        <v>750</v>
      </c>
      <c r="D73" s="16" t="s">
        <v>828</v>
      </c>
    </row>
    <row r="74" s="3" customFormat="1" ht="21" customHeight="1" spans="1:4">
      <c r="A74" s="14">
        <v>71</v>
      </c>
      <c r="B74" s="15" t="s">
        <v>831</v>
      </c>
      <c r="C74" s="16">
        <v>300</v>
      </c>
      <c r="D74" s="16" t="s">
        <v>828</v>
      </c>
    </row>
    <row r="75" s="3" customFormat="1" ht="21" customHeight="1" spans="1:4">
      <c r="A75" s="14">
        <v>72</v>
      </c>
      <c r="B75" s="15" t="s">
        <v>832</v>
      </c>
      <c r="C75" s="16">
        <v>450</v>
      </c>
      <c r="D75" s="16" t="s">
        <v>828</v>
      </c>
    </row>
    <row r="76" s="3" customFormat="1" ht="21" customHeight="1" spans="1:4">
      <c r="A76" s="14">
        <v>73</v>
      </c>
      <c r="B76" s="15" t="s">
        <v>833</v>
      </c>
      <c r="C76" s="16">
        <v>900</v>
      </c>
      <c r="D76" s="16" t="s">
        <v>828</v>
      </c>
    </row>
    <row r="77" s="3" customFormat="1" ht="21" customHeight="1" spans="1:4">
      <c r="A77" s="14">
        <v>74</v>
      </c>
      <c r="B77" s="15" t="s">
        <v>834</v>
      </c>
      <c r="C77" s="16">
        <v>150</v>
      </c>
      <c r="D77" s="16" t="s">
        <v>828</v>
      </c>
    </row>
    <row r="78" s="3" customFormat="1" ht="21" customHeight="1" spans="1:4">
      <c r="A78" s="14">
        <v>75</v>
      </c>
      <c r="B78" s="15" t="s">
        <v>835</v>
      </c>
      <c r="C78" s="16">
        <v>600</v>
      </c>
      <c r="D78" s="16" t="s">
        <v>828</v>
      </c>
    </row>
    <row r="79" s="3" customFormat="1" ht="21" customHeight="1" spans="1:4">
      <c r="A79" s="14">
        <v>76</v>
      </c>
      <c r="B79" s="15" t="s">
        <v>836</v>
      </c>
      <c r="C79" s="16">
        <v>150</v>
      </c>
      <c r="D79" s="16" t="s">
        <v>828</v>
      </c>
    </row>
    <row r="80" s="3" customFormat="1" ht="21" customHeight="1" spans="1:4">
      <c r="A80" s="14">
        <v>77</v>
      </c>
      <c r="B80" s="15" t="s">
        <v>837</v>
      </c>
      <c r="C80" s="16">
        <v>150</v>
      </c>
      <c r="D80" s="16" t="s">
        <v>828</v>
      </c>
    </row>
    <row r="81" s="3" customFormat="1" ht="21" customHeight="1" spans="1:4">
      <c r="A81" s="14">
        <v>78</v>
      </c>
      <c r="B81" s="15" t="s">
        <v>838</v>
      </c>
      <c r="C81" s="16">
        <v>300</v>
      </c>
      <c r="D81" s="16" t="s">
        <v>828</v>
      </c>
    </row>
    <row r="82" s="3" customFormat="1" ht="21" customHeight="1" spans="1:4">
      <c r="A82" s="14">
        <v>79</v>
      </c>
      <c r="B82" s="15" t="s">
        <v>839</v>
      </c>
      <c r="C82" s="16">
        <v>300</v>
      </c>
      <c r="D82" s="16" t="s">
        <v>840</v>
      </c>
    </row>
    <row r="83" s="3" customFormat="1" ht="21" customHeight="1" spans="1:4">
      <c r="A83" s="14">
        <v>80</v>
      </c>
      <c r="B83" s="15" t="s">
        <v>841</v>
      </c>
      <c r="C83" s="16">
        <v>750</v>
      </c>
      <c r="D83" s="16" t="s">
        <v>840</v>
      </c>
    </row>
    <row r="84" s="3" customFormat="1" ht="21" customHeight="1" spans="1:4">
      <c r="A84" s="14">
        <v>81</v>
      </c>
      <c r="B84" s="15" t="s">
        <v>583</v>
      </c>
      <c r="C84" s="16">
        <v>600</v>
      </c>
      <c r="D84" s="16" t="s">
        <v>840</v>
      </c>
    </row>
    <row r="85" s="3" customFormat="1" ht="21" customHeight="1" spans="1:4">
      <c r="A85" s="14">
        <v>82</v>
      </c>
      <c r="B85" s="15" t="s">
        <v>842</v>
      </c>
      <c r="C85" s="16">
        <v>600</v>
      </c>
      <c r="D85" s="16" t="s">
        <v>840</v>
      </c>
    </row>
    <row r="86" s="3" customFormat="1" ht="21" customHeight="1" spans="1:4">
      <c r="A86" s="14">
        <v>83</v>
      </c>
      <c r="B86" s="15" t="s">
        <v>843</v>
      </c>
      <c r="C86" s="16">
        <v>150</v>
      </c>
      <c r="D86" s="16" t="s">
        <v>844</v>
      </c>
    </row>
    <row r="87" s="3" customFormat="1" ht="21" customHeight="1" spans="1:4">
      <c r="A87" s="14">
        <v>84</v>
      </c>
      <c r="B87" s="15" t="s">
        <v>845</v>
      </c>
      <c r="C87" s="16">
        <v>450</v>
      </c>
      <c r="D87" s="16" t="s">
        <v>844</v>
      </c>
    </row>
    <row r="88" s="3" customFormat="1" ht="21" customHeight="1" spans="1:4">
      <c r="A88" s="14">
        <v>85</v>
      </c>
      <c r="B88" s="15" t="s">
        <v>846</v>
      </c>
      <c r="C88" s="16">
        <v>600</v>
      </c>
      <c r="D88" s="16" t="s">
        <v>844</v>
      </c>
    </row>
    <row r="89" s="3" customFormat="1" ht="21" customHeight="1" spans="1:4">
      <c r="A89" s="14">
        <v>86</v>
      </c>
      <c r="B89" s="15" t="s">
        <v>847</v>
      </c>
      <c r="C89" s="16">
        <v>450</v>
      </c>
      <c r="D89" s="16" t="s">
        <v>844</v>
      </c>
    </row>
    <row r="90" s="3" customFormat="1" ht="21" customHeight="1" spans="1:4">
      <c r="A90" s="14">
        <v>87</v>
      </c>
      <c r="B90" s="15" t="s">
        <v>848</v>
      </c>
      <c r="C90" s="16">
        <v>600</v>
      </c>
      <c r="D90" s="16" t="s">
        <v>844</v>
      </c>
    </row>
    <row r="91" s="3" customFormat="1" ht="21" customHeight="1" spans="1:4">
      <c r="A91" s="14">
        <v>88</v>
      </c>
      <c r="B91" s="15" t="s">
        <v>849</v>
      </c>
      <c r="C91" s="16">
        <v>750</v>
      </c>
      <c r="D91" s="16" t="s">
        <v>844</v>
      </c>
    </row>
    <row r="92" s="3" customFormat="1" ht="21" customHeight="1" spans="1:4">
      <c r="A92" s="14">
        <v>89</v>
      </c>
      <c r="B92" s="15" t="s">
        <v>850</v>
      </c>
      <c r="C92" s="16">
        <v>600</v>
      </c>
      <c r="D92" s="16" t="s">
        <v>844</v>
      </c>
    </row>
    <row r="93" s="3" customFormat="1" ht="21" customHeight="1" spans="1:4">
      <c r="A93" s="14">
        <v>90</v>
      </c>
      <c r="B93" s="15" t="s">
        <v>851</v>
      </c>
      <c r="C93" s="16">
        <v>750</v>
      </c>
      <c r="D93" s="17" t="s">
        <v>844</v>
      </c>
    </row>
    <row r="94" s="3" customFormat="1" ht="21" customHeight="1" spans="1:4">
      <c r="A94" s="14">
        <v>91</v>
      </c>
      <c r="B94" s="15" t="s">
        <v>852</v>
      </c>
      <c r="C94" s="16">
        <v>150</v>
      </c>
      <c r="D94" s="16" t="s">
        <v>844</v>
      </c>
    </row>
    <row r="95" s="3" customFormat="1" ht="21" customHeight="1" spans="1:4">
      <c r="A95" s="14">
        <v>92</v>
      </c>
      <c r="B95" s="15" t="s">
        <v>853</v>
      </c>
      <c r="C95" s="16">
        <v>600</v>
      </c>
      <c r="D95" s="16" t="s">
        <v>844</v>
      </c>
    </row>
    <row r="96" s="3" customFormat="1" ht="21" customHeight="1" spans="1:4">
      <c r="A96" s="14">
        <v>93</v>
      </c>
      <c r="B96" s="15" t="s">
        <v>854</v>
      </c>
      <c r="C96" s="16">
        <v>600</v>
      </c>
      <c r="D96" s="16" t="s">
        <v>844</v>
      </c>
    </row>
    <row r="97" s="3" customFormat="1" ht="21" customHeight="1" spans="1:4">
      <c r="A97" s="14">
        <v>94</v>
      </c>
      <c r="B97" s="15" t="s">
        <v>855</v>
      </c>
      <c r="C97" s="16">
        <v>450</v>
      </c>
      <c r="D97" s="16" t="s">
        <v>844</v>
      </c>
    </row>
    <row r="98" s="3" customFormat="1" ht="21" customHeight="1" spans="1:4">
      <c r="A98" s="14">
        <v>95</v>
      </c>
      <c r="B98" s="15" t="s">
        <v>856</v>
      </c>
      <c r="C98" s="16">
        <v>600</v>
      </c>
      <c r="D98" s="16" t="s">
        <v>844</v>
      </c>
    </row>
    <row r="99" s="3" customFormat="1" ht="21" customHeight="1" spans="1:4">
      <c r="A99" s="14">
        <v>96</v>
      </c>
      <c r="B99" s="15" t="s">
        <v>857</v>
      </c>
      <c r="C99" s="16">
        <v>450</v>
      </c>
      <c r="D99" s="16" t="s">
        <v>844</v>
      </c>
    </row>
    <row r="100" s="3" customFormat="1" ht="21" customHeight="1" spans="1:4">
      <c r="A100" s="14">
        <v>97</v>
      </c>
      <c r="B100" s="15" t="s">
        <v>858</v>
      </c>
      <c r="C100" s="16">
        <v>600</v>
      </c>
      <c r="D100" s="16" t="s">
        <v>844</v>
      </c>
    </row>
    <row r="101" s="3" customFormat="1" ht="21" customHeight="1" spans="1:4">
      <c r="A101" s="14">
        <v>98</v>
      </c>
      <c r="B101" s="15" t="s">
        <v>859</v>
      </c>
      <c r="C101" s="16">
        <v>450</v>
      </c>
      <c r="D101" s="16" t="s">
        <v>844</v>
      </c>
    </row>
    <row r="102" s="3" customFormat="1" ht="21" customHeight="1" spans="1:4">
      <c r="A102" s="14">
        <v>99</v>
      </c>
      <c r="B102" s="15" t="s">
        <v>860</v>
      </c>
      <c r="C102" s="16">
        <v>600</v>
      </c>
      <c r="D102" s="16" t="s">
        <v>844</v>
      </c>
    </row>
    <row r="103" s="3" customFormat="1" ht="21" customHeight="1" spans="1:4">
      <c r="A103" s="14">
        <v>100</v>
      </c>
      <c r="B103" s="15" t="s">
        <v>861</v>
      </c>
      <c r="C103" s="16">
        <v>750</v>
      </c>
      <c r="D103" s="16" t="s">
        <v>844</v>
      </c>
    </row>
    <row r="104" s="3" customFormat="1" ht="21" customHeight="1" spans="1:4">
      <c r="A104" s="14">
        <v>101</v>
      </c>
      <c r="B104" s="15" t="s">
        <v>862</v>
      </c>
      <c r="C104" s="16">
        <v>300</v>
      </c>
      <c r="D104" s="16" t="s">
        <v>844</v>
      </c>
    </row>
    <row r="105" s="3" customFormat="1" ht="21" customHeight="1" spans="1:4">
      <c r="A105" s="14">
        <v>102</v>
      </c>
      <c r="B105" s="15" t="s">
        <v>863</v>
      </c>
      <c r="C105" s="16">
        <v>600</v>
      </c>
      <c r="D105" s="16" t="s">
        <v>844</v>
      </c>
    </row>
    <row r="106" s="3" customFormat="1" ht="21" customHeight="1" spans="1:4">
      <c r="A106" s="14">
        <v>103</v>
      </c>
      <c r="B106" s="15" t="s">
        <v>864</v>
      </c>
      <c r="C106" s="16">
        <v>450</v>
      </c>
      <c r="D106" s="16" t="s">
        <v>844</v>
      </c>
    </row>
    <row r="107" s="3" customFormat="1" ht="21" customHeight="1" spans="1:4">
      <c r="A107" s="14">
        <v>104</v>
      </c>
      <c r="B107" s="15" t="s">
        <v>865</v>
      </c>
      <c r="C107" s="16">
        <v>750</v>
      </c>
      <c r="D107" s="16" t="s">
        <v>844</v>
      </c>
    </row>
    <row r="108" s="3" customFormat="1" ht="21" customHeight="1" spans="1:4">
      <c r="A108" s="14">
        <v>105</v>
      </c>
      <c r="B108" s="15" t="s">
        <v>866</v>
      </c>
      <c r="C108" s="16">
        <v>600</v>
      </c>
      <c r="D108" s="16" t="s">
        <v>844</v>
      </c>
    </row>
    <row r="109" s="3" customFormat="1" ht="21" customHeight="1" spans="1:4">
      <c r="A109" s="14">
        <v>106</v>
      </c>
      <c r="B109" s="15" t="s">
        <v>867</v>
      </c>
      <c r="C109" s="16">
        <v>900</v>
      </c>
      <c r="D109" s="16" t="s">
        <v>844</v>
      </c>
    </row>
    <row r="110" s="3" customFormat="1" ht="21" customHeight="1" spans="1:4">
      <c r="A110" s="14">
        <v>107</v>
      </c>
      <c r="B110" s="15" t="s">
        <v>868</v>
      </c>
      <c r="C110" s="16">
        <v>600</v>
      </c>
      <c r="D110" s="16" t="s">
        <v>844</v>
      </c>
    </row>
    <row r="111" s="3" customFormat="1" ht="21" customHeight="1" spans="1:4">
      <c r="A111" s="14">
        <v>108</v>
      </c>
      <c r="B111" s="15" t="s">
        <v>869</v>
      </c>
      <c r="C111" s="16">
        <v>450</v>
      </c>
      <c r="D111" s="16" t="s">
        <v>844</v>
      </c>
    </row>
    <row r="112" s="3" customFormat="1" ht="21" customHeight="1" spans="1:4">
      <c r="A112" s="14">
        <v>109</v>
      </c>
      <c r="B112" s="15" t="s">
        <v>870</v>
      </c>
      <c r="C112" s="16">
        <v>450</v>
      </c>
      <c r="D112" s="16" t="s">
        <v>844</v>
      </c>
    </row>
    <row r="113" s="3" customFormat="1" ht="21" customHeight="1" spans="1:4">
      <c r="A113" s="14">
        <v>110</v>
      </c>
      <c r="B113" s="15" t="s">
        <v>871</v>
      </c>
      <c r="C113" s="16">
        <v>150</v>
      </c>
      <c r="D113" s="16" t="s">
        <v>844</v>
      </c>
    </row>
    <row r="114" s="3" customFormat="1" ht="21" customHeight="1" spans="1:4">
      <c r="A114" s="14">
        <v>111</v>
      </c>
      <c r="B114" s="15" t="s">
        <v>872</v>
      </c>
      <c r="C114" s="16">
        <v>750</v>
      </c>
      <c r="D114" s="16" t="s">
        <v>844</v>
      </c>
    </row>
    <row r="115" s="3" customFormat="1" ht="21" customHeight="1" spans="1:4">
      <c r="A115" s="14">
        <v>112</v>
      </c>
      <c r="B115" s="15" t="s">
        <v>873</v>
      </c>
      <c r="C115" s="16">
        <v>600</v>
      </c>
      <c r="D115" s="16" t="s">
        <v>844</v>
      </c>
    </row>
    <row r="116" s="3" customFormat="1" ht="21" customHeight="1" spans="1:4">
      <c r="A116" s="14">
        <v>113</v>
      </c>
      <c r="B116" s="15" t="s">
        <v>874</v>
      </c>
      <c r="C116" s="16">
        <v>600</v>
      </c>
      <c r="D116" s="16" t="s">
        <v>844</v>
      </c>
    </row>
    <row r="117" s="3" customFormat="1" ht="21" customHeight="1" spans="1:4">
      <c r="A117" s="14">
        <v>114</v>
      </c>
      <c r="B117" s="15" t="s">
        <v>875</v>
      </c>
      <c r="C117" s="16">
        <v>600</v>
      </c>
      <c r="D117" s="16" t="s">
        <v>844</v>
      </c>
    </row>
    <row r="118" s="3" customFormat="1" ht="21" customHeight="1" spans="1:4">
      <c r="A118" s="14">
        <v>115</v>
      </c>
      <c r="B118" s="15" t="s">
        <v>876</v>
      </c>
      <c r="C118" s="16">
        <v>450</v>
      </c>
      <c r="D118" s="16" t="s">
        <v>877</v>
      </c>
    </row>
    <row r="119" s="3" customFormat="1" ht="21" customHeight="1" spans="1:4">
      <c r="A119" s="14">
        <v>116</v>
      </c>
      <c r="B119" s="15" t="s">
        <v>878</v>
      </c>
      <c r="C119" s="16">
        <v>600</v>
      </c>
      <c r="D119" s="16" t="s">
        <v>877</v>
      </c>
    </row>
    <row r="120" s="3" customFormat="1" ht="21" customHeight="1" spans="1:4">
      <c r="A120" s="14">
        <v>117</v>
      </c>
      <c r="B120" s="15" t="s">
        <v>879</v>
      </c>
      <c r="C120" s="16">
        <v>900</v>
      </c>
      <c r="D120" s="16" t="s">
        <v>880</v>
      </c>
    </row>
    <row r="121" s="3" customFormat="1" ht="21" customHeight="1" spans="1:4">
      <c r="A121" s="14">
        <v>118</v>
      </c>
      <c r="B121" s="15" t="s">
        <v>881</v>
      </c>
      <c r="C121" s="16">
        <v>300</v>
      </c>
      <c r="D121" s="16" t="s">
        <v>882</v>
      </c>
    </row>
    <row r="122" s="3" customFormat="1" ht="21" customHeight="1" spans="1:4">
      <c r="A122" s="14">
        <v>119</v>
      </c>
      <c r="B122" s="15" t="s">
        <v>883</v>
      </c>
      <c r="C122" s="16">
        <v>300</v>
      </c>
      <c r="D122" s="16" t="s">
        <v>882</v>
      </c>
    </row>
    <row r="123" ht="23" customHeight="1" spans="1:4">
      <c r="A123" s="18"/>
      <c r="B123" s="18"/>
      <c r="C123" s="19">
        <f>SUM(C4:C122)</f>
        <v>62550</v>
      </c>
      <c r="D123" s="18"/>
    </row>
  </sheetData>
  <mergeCells count="1">
    <mergeCell ref="A1:D1"/>
  </mergeCells>
  <pageMargins left="0.751388888888889" right="0.751388888888889" top="0.590277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11" sqref="F11"/>
    </sheetView>
  </sheetViews>
  <sheetFormatPr defaultColWidth="9" defaultRowHeight="14.25" outlineLevelCol="3"/>
  <cols>
    <col min="1" max="1" width="6" style="74" customWidth="1"/>
    <col min="2" max="2" width="42.125" style="74" customWidth="1"/>
    <col min="3" max="3" width="9" style="74"/>
    <col min="4" max="4" width="27.625" style="74" customWidth="1"/>
    <col min="5" max="16384" width="9" style="74"/>
  </cols>
  <sheetData>
    <row r="1" s="73" customFormat="1" ht="39" customHeight="1" spans="1:4">
      <c r="A1" s="75" t="s">
        <v>278</v>
      </c>
      <c r="B1" s="75"/>
      <c r="C1" s="75"/>
      <c r="D1" s="75"/>
    </row>
    <row r="2" s="73" customFormat="1" ht="29.1" customHeight="1" spans="1:4">
      <c r="A2" s="67" t="s">
        <v>1</v>
      </c>
      <c r="B2" s="67"/>
      <c r="C2" s="67"/>
      <c r="D2" s="67"/>
    </row>
    <row r="3" ht="21" customHeight="1" spans="1:4">
      <c r="A3" s="76" t="s">
        <v>2</v>
      </c>
      <c r="B3" s="76" t="s">
        <v>3</v>
      </c>
      <c r="C3" s="76" t="s">
        <v>4</v>
      </c>
      <c r="D3" s="76" t="s">
        <v>5</v>
      </c>
    </row>
    <row r="4" ht="21" customHeight="1" spans="1:4">
      <c r="A4" s="76">
        <v>1</v>
      </c>
      <c r="B4" s="76" t="s">
        <v>279</v>
      </c>
      <c r="C4" s="76">
        <v>750</v>
      </c>
      <c r="D4" s="76" t="s">
        <v>280</v>
      </c>
    </row>
    <row r="5" ht="21" customHeight="1" spans="1:4">
      <c r="A5" s="76">
        <v>2</v>
      </c>
      <c r="B5" s="76" t="s">
        <v>281</v>
      </c>
      <c r="C5" s="76">
        <v>600</v>
      </c>
      <c r="D5" s="76" t="s">
        <v>280</v>
      </c>
    </row>
    <row r="6" ht="21" customHeight="1" spans="1:4">
      <c r="A6" s="76">
        <v>3</v>
      </c>
      <c r="B6" s="76" t="s">
        <v>282</v>
      </c>
      <c r="C6" s="76">
        <v>600</v>
      </c>
      <c r="D6" s="76" t="s">
        <v>280</v>
      </c>
    </row>
    <row r="7" ht="21" customHeight="1" spans="1:4">
      <c r="A7" s="76">
        <v>4</v>
      </c>
      <c r="B7" s="76" t="s">
        <v>283</v>
      </c>
      <c r="C7" s="76">
        <v>600</v>
      </c>
      <c r="D7" s="76" t="s">
        <v>280</v>
      </c>
    </row>
    <row r="8" ht="21" customHeight="1" spans="1:4">
      <c r="A8" s="76">
        <v>5</v>
      </c>
      <c r="B8" s="76" t="s">
        <v>284</v>
      </c>
      <c r="C8" s="76">
        <v>600</v>
      </c>
      <c r="D8" s="77" t="s">
        <v>280</v>
      </c>
    </row>
    <row r="9" ht="21" customHeight="1" spans="1:4">
      <c r="A9" s="76">
        <v>6</v>
      </c>
      <c r="B9" s="76" t="s">
        <v>285</v>
      </c>
      <c r="C9" s="76">
        <v>150</v>
      </c>
      <c r="D9" s="77" t="s">
        <v>280</v>
      </c>
    </row>
    <row r="10" ht="21" customHeight="1" spans="1:4">
      <c r="A10" s="76">
        <v>7</v>
      </c>
      <c r="B10" s="76" t="s">
        <v>286</v>
      </c>
      <c r="C10" s="76">
        <v>600</v>
      </c>
      <c r="D10" s="77" t="s">
        <v>280</v>
      </c>
    </row>
    <row r="11" ht="21" customHeight="1" spans="1:4">
      <c r="A11" s="76">
        <v>8</v>
      </c>
      <c r="B11" s="76" t="s">
        <v>287</v>
      </c>
      <c r="C11" s="76">
        <v>450</v>
      </c>
      <c r="D11" s="76" t="s">
        <v>280</v>
      </c>
    </row>
    <row r="12" ht="21" customHeight="1" spans="1:4">
      <c r="A12" s="76">
        <v>9</v>
      </c>
      <c r="B12" s="76" t="s">
        <v>288</v>
      </c>
      <c r="C12" s="76">
        <v>150</v>
      </c>
      <c r="D12" s="76" t="s">
        <v>280</v>
      </c>
    </row>
    <row r="13" ht="21" customHeight="1" spans="1:4">
      <c r="A13" s="76">
        <v>10</v>
      </c>
      <c r="B13" s="76" t="s">
        <v>289</v>
      </c>
      <c r="C13" s="76">
        <v>150</v>
      </c>
      <c r="D13" s="76" t="s">
        <v>280</v>
      </c>
    </row>
    <row r="14" ht="21" customHeight="1" spans="1:4">
      <c r="A14" s="76">
        <v>11</v>
      </c>
      <c r="B14" s="76" t="s">
        <v>290</v>
      </c>
      <c r="C14" s="76">
        <v>600</v>
      </c>
      <c r="D14" s="76" t="s">
        <v>280</v>
      </c>
    </row>
    <row r="15" ht="54" customHeight="1" spans="1:4">
      <c r="A15" s="76">
        <v>12</v>
      </c>
      <c r="B15" s="76" t="s">
        <v>291</v>
      </c>
      <c r="C15" s="76">
        <v>450</v>
      </c>
      <c r="D15" s="76" t="s">
        <v>280</v>
      </c>
    </row>
    <row r="16" ht="21.95" customHeight="1" spans="1:4">
      <c r="A16" s="76">
        <v>13</v>
      </c>
      <c r="B16" s="76" t="s">
        <v>292</v>
      </c>
      <c r="C16" s="76">
        <v>450</v>
      </c>
      <c r="D16" s="76" t="s">
        <v>280</v>
      </c>
    </row>
    <row r="17" ht="21.95" customHeight="1" spans="1:4">
      <c r="A17" s="76">
        <v>14</v>
      </c>
      <c r="B17" s="76" t="s">
        <v>293</v>
      </c>
      <c r="C17" s="76">
        <v>300</v>
      </c>
      <c r="D17" s="76" t="s">
        <v>280</v>
      </c>
    </row>
    <row r="18" ht="21.95" customHeight="1" spans="1:4">
      <c r="A18" s="76">
        <v>15</v>
      </c>
      <c r="B18" s="76" t="s">
        <v>294</v>
      </c>
      <c r="C18" s="76">
        <v>450</v>
      </c>
      <c r="D18" s="76" t="s">
        <v>280</v>
      </c>
    </row>
    <row r="19" ht="21.95" customHeight="1" spans="1:4">
      <c r="A19" s="76">
        <v>16</v>
      </c>
      <c r="B19" s="76" t="s">
        <v>295</v>
      </c>
      <c r="C19" s="76">
        <v>600</v>
      </c>
      <c r="D19" s="76" t="s">
        <v>296</v>
      </c>
    </row>
    <row r="20" ht="21.95" customHeight="1" spans="1:4">
      <c r="A20" s="76">
        <v>17</v>
      </c>
      <c r="B20" s="76" t="s">
        <v>297</v>
      </c>
      <c r="C20" s="76">
        <v>300</v>
      </c>
      <c r="D20" s="77" t="s">
        <v>296</v>
      </c>
    </row>
    <row r="21" ht="21.95" customHeight="1" spans="1:4">
      <c r="A21" s="76">
        <v>18</v>
      </c>
      <c r="B21" s="76" t="s">
        <v>298</v>
      </c>
      <c r="C21" s="76">
        <v>600</v>
      </c>
      <c r="D21" s="76" t="s">
        <v>296</v>
      </c>
    </row>
    <row r="22" ht="21.95" customHeight="1" spans="1:4">
      <c r="A22" s="76">
        <v>19</v>
      </c>
      <c r="B22" s="76" t="s">
        <v>299</v>
      </c>
      <c r="C22" s="76">
        <v>600</v>
      </c>
      <c r="D22" s="76" t="s">
        <v>296</v>
      </c>
    </row>
    <row r="23" ht="21.95" customHeight="1" spans="1:4">
      <c r="A23" s="76">
        <v>20</v>
      </c>
      <c r="B23" s="76" t="s">
        <v>300</v>
      </c>
      <c r="C23" s="76">
        <v>1050</v>
      </c>
      <c r="D23" s="76" t="s">
        <v>296</v>
      </c>
    </row>
    <row r="24" ht="21.95" customHeight="1" spans="1:4">
      <c r="A24" s="76">
        <v>21</v>
      </c>
      <c r="B24" s="76" t="s">
        <v>301</v>
      </c>
      <c r="C24" s="76">
        <v>300</v>
      </c>
      <c r="D24" s="76" t="s">
        <v>296</v>
      </c>
    </row>
    <row r="25" ht="21.95" customHeight="1" spans="1:4">
      <c r="A25" s="76">
        <v>22</v>
      </c>
      <c r="B25" s="76" t="s">
        <v>302</v>
      </c>
      <c r="C25" s="76">
        <v>750</v>
      </c>
      <c r="D25" s="76" t="s">
        <v>303</v>
      </c>
    </row>
    <row r="26" ht="21.95" customHeight="1" spans="1:4">
      <c r="A26" s="76">
        <v>23</v>
      </c>
      <c r="B26" s="76" t="s">
        <v>304</v>
      </c>
      <c r="C26" s="76">
        <v>600</v>
      </c>
      <c r="D26" s="76" t="s">
        <v>305</v>
      </c>
    </row>
    <row r="27" ht="21.95" customHeight="1" spans="1:4">
      <c r="A27" s="76">
        <v>24</v>
      </c>
      <c r="B27" s="76" t="s">
        <v>306</v>
      </c>
      <c r="C27" s="76">
        <v>600</v>
      </c>
      <c r="D27" s="76" t="s">
        <v>305</v>
      </c>
    </row>
    <row r="28" ht="21.95" customHeight="1" spans="1:4">
      <c r="A28" s="76">
        <v>25</v>
      </c>
      <c r="B28" s="76" t="s">
        <v>307</v>
      </c>
      <c r="C28" s="76">
        <v>750</v>
      </c>
      <c r="D28" s="76" t="s">
        <v>308</v>
      </c>
    </row>
    <row r="29" ht="21.95" customHeight="1" spans="1:4">
      <c r="A29" s="76">
        <v>26</v>
      </c>
      <c r="B29" s="76" t="s">
        <v>309</v>
      </c>
      <c r="C29" s="76">
        <v>600</v>
      </c>
      <c r="D29" s="76" t="s">
        <v>310</v>
      </c>
    </row>
    <row r="30" ht="21.95" customHeight="1" spans="1:4">
      <c r="A30" s="76">
        <v>27</v>
      </c>
      <c r="B30" s="76" t="s">
        <v>311</v>
      </c>
      <c r="C30" s="76">
        <v>300</v>
      </c>
      <c r="D30" s="76"/>
    </row>
    <row r="31" ht="21.95" customHeight="1" spans="1:4">
      <c r="A31" s="76"/>
      <c r="B31" s="76"/>
      <c r="C31" s="76">
        <f>SUM(C4:C30)</f>
        <v>13950</v>
      </c>
      <c r="D31" s="76"/>
    </row>
  </sheetData>
  <mergeCells count="2">
    <mergeCell ref="A1:D1"/>
    <mergeCell ref="A2:D2"/>
  </mergeCells>
  <pageMargins left="0.75" right="0.75" top="0.66875" bottom="0.747916666666667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1" sqref="A1:D1"/>
    </sheetView>
  </sheetViews>
  <sheetFormatPr defaultColWidth="9" defaultRowHeight="13.5" outlineLevelCol="3"/>
  <cols>
    <col min="1" max="1" width="6.625" customWidth="1"/>
    <col min="2" max="2" width="26.375" customWidth="1"/>
    <col min="3" max="3" width="14.625" customWidth="1"/>
    <col min="4" max="4" width="47.5" customWidth="1"/>
  </cols>
  <sheetData>
    <row r="1" s="64" customFormat="1" ht="39" customHeight="1" spans="1:4">
      <c r="A1" s="66" t="s">
        <v>312</v>
      </c>
      <c r="B1" s="66"/>
      <c r="C1" s="66"/>
      <c r="D1" s="66"/>
    </row>
    <row r="2" s="64" customFormat="1" ht="29.1" customHeight="1" spans="1:4">
      <c r="A2" s="67" t="s">
        <v>1</v>
      </c>
      <c r="B2" s="67"/>
      <c r="C2" s="67"/>
      <c r="D2" s="67"/>
    </row>
    <row r="3" s="64" customFormat="1" ht="24.95" customHeight="1" spans="1:4">
      <c r="A3" s="68" t="s">
        <v>2</v>
      </c>
      <c r="B3" s="69" t="s">
        <v>3</v>
      </c>
      <c r="C3" s="69" t="s">
        <v>4</v>
      </c>
      <c r="D3" s="70" t="s">
        <v>5</v>
      </c>
    </row>
    <row r="4" s="65" customFormat="1" ht="24.95" customHeight="1" spans="1:4">
      <c r="A4" s="71">
        <v>1</v>
      </c>
      <c r="B4" s="71" t="s">
        <v>313</v>
      </c>
      <c r="C4" s="71">
        <v>600</v>
      </c>
      <c r="D4" s="71" t="s">
        <v>314</v>
      </c>
    </row>
    <row r="5" s="65" customFormat="1" ht="24.95" customHeight="1" spans="1:4">
      <c r="A5" s="71">
        <v>2</v>
      </c>
      <c r="B5" s="71" t="s">
        <v>315</v>
      </c>
      <c r="C5" s="71">
        <v>450</v>
      </c>
      <c r="D5" s="71" t="s">
        <v>314</v>
      </c>
    </row>
    <row r="6" s="65" customFormat="1" ht="24.95" customHeight="1" spans="1:4">
      <c r="A6" s="71">
        <v>3</v>
      </c>
      <c r="B6" s="71" t="s">
        <v>316</v>
      </c>
      <c r="C6" s="71">
        <v>900</v>
      </c>
      <c r="D6" s="71" t="s">
        <v>317</v>
      </c>
    </row>
    <row r="7" s="65" customFormat="1" ht="24.95" customHeight="1" spans="1:4">
      <c r="A7" s="71">
        <v>4</v>
      </c>
      <c r="B7" s="71" t="s">
        <v>318</v>
      </c>
      <c r="C7" s="71">
        <v>600</v>
      </c>
      <c r="D7" s="71" t="s">
        <v>319</v>
      </c>
    </row>
    <row r="8" s="65" customFormat="1" ht="24.95" customHeight="1" spans="1:4">
      <c r="A8" s="71">
        <v>5</v>
      </c>
      <c r="B8" s="71" t="s">
        <v>320</v>
      </c>
      <c r="C8" s="71">
        <v>300</v>
      </c>
      <c r="D8" s="71" t="s">
        <v>321</v>
      </c>
    </row>
    <row r="9" s="65" customFormat="1" ht="24.95" customHeight="1" spans="1:4">
      <c r="A9" s="71">
        <v>6</v>
      </c>
      <c r="B9" s="71" t="s">
        <v>322</v>
      </c>
      <c r="C9" s="71">
        <v>300</v>
      </c>
      <c r="D9" s="71" t="s">
        <v>321</v>
      </c>
    </row>
    <row r="10" s="65" customFormat="1" ht="24.95" customHeight="1" spans="1:4">
      <c r="A10" s="71">
        <v>7</v>
      </c>
      <c r="B10" s="71" t="s">
        <v>323</v>
      </c>
      <c r="C10" s="71">
        <v>300</v>
      </c>
      <c r="D10" s="71" t="s">
        <v>314</v>
      </c>
    </row>
    <row r="11" s="65" customFormat="1" ht="24.95" customHeight="1" spans="1:4">
      <c r="A11" s="71"/>
      <c r="B11" s="71"/>
      <c r="C11" s="71"/>
      <c r="D11" s="71"/>
    </row>
    <row r="12" s="65" customFormat="1" ht="24.95" customHeight="1" spans="1:4">
      <c r="A12" s="71"/>
      <c r="B12" s="71"/>
      <c r="C12" s="71"/>
      <c r="D12" s="71"/>
    </row>
    <row r="13" s="65" customFormat="1" ht="24.95" customHeight="1" spans="1:4">
      <c r="A13" s="71"/>
      <c r="B13" s="71"/>
      <c r="C13" s="71"/>
      <c r="D13" s="71"/>
    </row>
    <row r="14" s="65" customFormat="1" ht="24.95" customHeight="1" spans="1:4">
      <c r="A14" s="71"/>
      <c r="B14" s="71"/>
      <c r="C14" s="71"/>
      <c r="D14" s="71"/>
    </row>
    <row r="15" s="65" customFormat="1" ht="24.95" customHeight="1" spans="1:4">
      <c r="A15" s="71"/>
      <c r="B15" s="71"/>
      <c r="C15" s="71"/>
      <c r="D15" s="71"/>
    </row>
    <row r="16" s="65" customFormat="1" ht="24.95" customHeight="1" spans="1:4">
      <c r="A16" s="71"/>
      <c r="B16" s="71"/>
      <c r="C16" s="71"/>
      <c r="D16" s="71"/>
    </row>
    <row r="17" s="65" customFormat="1" ht="24.95" customHeight="1" spans="1:4">
      <c r="A17" s="71"/>
      <c r="B17" s="71"/>
      <c r="C17" s="71"/>
      <c r="D17" s="71"/>
    </row>
    <row r="18" s="65" customFormat="1" ht="24.95" customHeight="1" spans="1:4">
      <c r="A18" s="71"/>
      <c r="B18" s="71"/>
      <c r="C18" s="71"/>
      <c r="D18" s="71"/>
    </row>
    <row r="19" s="65" customFormat="1" ht="24.95" customHeight="1" spans="1:4">
      <c r="A19" s="71"/>
      <c r="B19" s="71"/>
      <c r="C19" s="71"/>
      <c r="D19" s="71"/>
    </row>
    <row r="20" s="65" customFormat="1" ht="24.95" customHeight="1" spans="1:4">
      <c r="A20" s="71"/>
      <c r="B20" s="71"/>
      <c r="C20" s="71"/>
      <c r="D20" s="71"/>
    </row>
    <row r="21" s="65" customFormat="1" ht="24.95" customHeight="1" spans="1:4">
      <c r="A21" s="71"/>
      <c r="B21" s="71"/>
      <c r="C21" s="71"/>
      <c r="D21" s="71"/>
    </row>
    <row r="22" s="65" customFormat="1" ht="24.95" customHeight="1" spans="1:4">
      <c r="A22" s="71"/>
      <c r="B22" s="71"/>
      <c r="C22" s="71"/>
      <c r="D22" s="71"/>
    </row>
    <row r="23" s="65" customFormat="1" ht="24.95" customHeight="1" spans="1:4">
      <c r="A23" s="71"/>
      <c r="B23" s="71"/>
      <c r="C23" s="71"/>
      <c r="D23" s="71"/>
    </row>
    <row r="24" s="65" customFormat="1" ht="24.95" customHeight="1" spans="1:4">
      <c r="A24" s="71"/>
      <c r="B24" s="71"/>
      <c r="C24" s="71">
        <f>SUM(C4:C23)</f>
        <v>3450</v>
      </c>
      <c r="D24" s="71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4" sqref="B4"/>
    </sheetView>
  </sheetViews>
  <sheetFormatPr defaultColWidth="9" defaultRowHeight="13.5" outlineLevelCol="3"/>
  <cols>
    <col min="1" max="1" width="6.625" customWidth="1"/>
    <col min="2" max="2" width="36.375" customWidth="1"/>
    <col min="3" max="3" width="9" customWidth="1"/>
    <col min="4" max="4" width="30.75" customWidth="1"/>
  </cols>
  <sheetData>
    <row r="1" s="64" customFormat="1" ht="39" customHeight="1" spans="1:4">
      <c r="A1" s="66" t="s">
        <v>324</v>
      </c>
      <c r="B1" s="66"/>
      <c r="C1" s="66"/>
      <c r="D1" s="66"/>
    </row>
    <row r="2" s="64" customFormat="1" ht="29.1" customHeight="1" spans="1:4">
      <c r="A2" s="67" t="s">
        <v>1</v>
      </c>
      <c r="B2" s="67"/>
      <c r="C2" s="67"/>
      <c r="D2" s="67"/>
    </row>
    <row r="3" s="64" customFormat="1" ht="33.95" customHeight="1" spans="1:4">
      <c r="A3" s="68" t="s">
        <v>2</v>
      </c>
      <c r="B3" s="69" t="s">
        <v>3</v>
      </c>
      <c r="C3" s="69" t="s">
        <v>4</v>
      </c>
      <c r="D3" s="70" t="s">
        <v>5</v>
      </c>
    </row>
    <row r="4" s="65" customFormat="1" ht="33.95" customHeight="1" spans="1:4">
      <c r="A4" s="71">
        <v>1</v>
      </c>
      <c r="B4" s="71" t="s">
        <v>325</v>
      </c>
      <c r="C4" s="71">
        <v>600</v>
      </c>
      <c r="D4" s="71" t="s">
        <v>326</v>
      </c>
    </row>
    <row r="5" s="65" customFormat="1" ht="33.95" customHeight="1" spans="1:4">
      <c r="A5" s="71">
        <v>2</v>
      </c>
      <c r="B5" s="71" t="s">
        <v>327</v>
      </c>
      <c r="C5" s="71">
        <v>750</v>
      </c>
      <c r="D5" s="71" t="s">
        <v>328</v>
      </c>
    </row>
    <row r="6" s="65" customFormat="1" ht="33.95" customHeight="1" spans="1:4">
      <c r="A6" s="71">
        <v>3</v>
      </c>
      <c r="B6" s="71" t="s">
        <v>329</v>
      </c>
      <c r="C6" s="71">
        <v>300</v>
      </c>
      <c r="D6" s="71" t="s">
        <v>330</v>
      </c>
    </row>
    <row r="7" s="65" customFormat="1" ht="33.95" customHeight="1" spans="1:4">
      <c r="A7" s="71">
        <v>4</v>
      </c>
      <c r="B7" s="71" t="s">
        <v>331</v>
      </c>
      <c r="C7" s="71">
        <v>750</v>
      </c>
      <c r="D7" s="71" t="s">
        <v>332</v>
      </c>
    </row>
    <row r="8" s="65" customFormat="1" ht="33.95" customHeight="1" spans="1:4">
      <c r="A8" s="71"/>
      <c r="B8" s="18"/>
      <c r="C8" s="18"/>
      <c r="D8" s="18"/>
    </row>
    <row r="9" s="65" customFormat="1" ht="33.95" customHeight="1" spans="1:4">
      <c r="A9" s="71"/>
      <c r="B9" s="18"/>
      <c r="C9" s="18"/>
      <c r="D9" s="18"/>
    </row>
    <row r="10" s="65" customFormat="1" ht="33.95" customHeight="1" spans="1:4">
      <c r="A10" s="71"/>
      <c r="B10" s="18"/>
      <c r="C10" s="18"/>
      <c r="D10" s="18"/>
    </row>
    <row r="11" s="65" customFormat="1" ht="33.95" customHeight="1" spans="1:4">
      <c r="A11" s="71"/>
      <c r="B11" s="18"/>
      <c r="C11" s="18"/>
      <c r="D11" s="18"/>
    </row>
    <row r="12" s="65" customFormat="1" ht="33.95" customHeight="1" spans="1:4">
      <c r="A12" s="71"/>
      <c r="B12" s="18"/>
      <c r="C12" s="18"/>
      <c r="D12" s="18"/>
    </row>
    <row r="13" s="65" customFormat="1" ht="33.95" customHeight="1" spans="1:4">
      <c r="A13" s="71"/>
      <c r="B13" s="18"/>
      <c r="C13" s="18"/>
      <c r="D13" s="18"/>
    </row>
    <row r="14" s="65" customFormat="1" ht="33.95" customHeight="1" spans="1:4">
      <c r="A14" s="71"/>
      <c r="B14" s="18"/>
      <c r="C14" s="18"/>
      <c r="D14" s="18"/>
    </row>
    <row r="15" s="65" customFormat="1" ht="33.95" customHeight="1" spans="1:4">
      <c r="A15" s="71"/>
      <c r="B15" s="18"/>
      <c r="C15" s="18"/>
      <c r="D15" s="18"/>
    </row>
    <row r="16" s="65" customFormat="1" ht="33.95" customHeight="1" spans="1:4">
      <c r="A16" s="71"/>
      <c r="B16" s="18"/>
      <c r="C16" s="18"/>
      <c r="D16" s="18"/>
    </row>
    <row r="17" s="65" customFormat="1" ht="33.95" customHeight="1" spans="1:4">
      <c r="A17" s="71"/>
      <c r="B17" s="18"/>
      <c r="C17" s="18"/>
      <c r="D17" s="18"/>
    </row>
    <row r="18" s="65" customFormat="1" ht="33.95" customHeight="1" spans="1:4">
      <c r="A18" s="71"/>
      <c r="B18" s="18"/>
      <c r="C18" s="18"/>
      <c r="D18" s="18"/>
    </row>
    <row r="19" s="65" customFormat="1" ht="33.95" customHeight="1" spans="1:4">
      <c r="A19" s="71"/>
      <c r="B19" s="18"/>
      <c r="C19" s="18"/>
      <c r="D19" s="18"/>
    </row>
    <row r="20" s="65" customFormat="1" ht="33.95" customHeight="1" spans="1:4">
      <c r="A20" s="71"/>
      <c r="B20" s="18"/>
      <c r="C20" s="72">
        <f>SUM(C4:C19)</f>
        <v>2400</v>
      </c>
      <c r="D20" s="18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7" sqref="B7"/>
    </sheetView>
  </sheetViews>
  <sheetFormatPr defaultColWidth="9" defaultRowHeight="13.5" outlineLevelCol="3"/>
  <cols>
    <col min="1" max="1" width="6.625" customWidth="1"/>
    <col min="2" max="2" width="42.125" customWidth="1"/>
    <col min="3" max="3" width="9" customWidth="1"/>
    <col min="4" max="4" width="24" customWidth="1"/>
  </cols>
  <sheetData>
    <row r="1" s="64" customFormat="1" ht="39" customHeight="1" spans="1:4">
      <c r="A1" s="66" t="s">
        <v>333</v>
      </c>
      <c r="B1" s="66"/>
      <c r="C1" s="66"/>
      <c r="D1" s="66"/>
    </row>
    <row r="2" s="64" customFormat="1" ht="29.1" customHeight="1" spans="1:4">
      <c r="A2" s="67" t="s">
        <v>1</v>
      </c>
      <c r="B2" s="67"/>
      <c r="C2" s="67"/>
      <c r="D2" s="67"/>
    </row>
    <row r="3" s="64" customFormat="1" ht="32.1" customHeight="1" spans="1:4">
      <c r="A3" s="68" t="s">
        <v>2</v>
      </c>
      <c r="B3" s="69" t="s">
        <v>3</v>
      </c>
      <c r="C3" s="69" t="s">
        <v>4</v>
      </c>
      <c r="D3" s="70" t="s">
        <v>5</v>
      </c>
    </row>
    <row r="4" s="65" customFormat="1" ht="32.1" customHeight="1" spans="1:4">
      <c r="A4" s="71">
        <v>1</v>
      </c>
      <c r="B4" s="71" t="s">
        <v>334</v>
      </c>
      <c r="C4" s="71">
        <v>300</v>
      </c>
      <c r="D4" s="71" t="s">
        <v>335</v>
      </c>
    </row>
    <row r="5" s="65" customFormat="1" ht="32.1" customHeight="1" spans="1:4">
      <c r="A5" s="71">
        <v>2</v>
      </c>
      <c r="B5" s="71" t="s">
        <v>336</v>
      </c>
      <c r="C5" s="71">
        <v>450</v>
      </c>
      <c r="D5" s="71" t="s">
        <v>335</v>
      </c>
    </row>
    <row r="6" s="65" customFormat="1" ht="32.1" customHeight="1" spans="1:4">
      <c r="A6" s="71">
        <v>3</v>
      </c>
      <c r="B6" s="71" t="s">
        <v>337</v>
      </c>
      <c r="C6" s="71">
        <v>750</v>
      </c>
      <c r="D6" s="71" t="s">
        <v>335</v>
      </c>
    </row>
    <row r="7" ht="32.1" customHeight="1" spans="1:4">
      <c r="A7" s="18"/>
      <c r="B7" s="18"/>
      <c r="C7" s="18"/>
      <c r="D7" s="18"/>
    </row>
    <row r="8" ht="32.1" customHeight="1" spans="1:4">
      <c r="A8" s="18"/>
      <c r="B8" s="18"/>
      <c r="C8" s="18"/>
      <c r="D8" s="18"/>
    </row>
    <row r="9" ht="32.1" customHeight="1" spans="1:4">
      <c r="A9" s="18"/>
      <c r="B9" s="18"/>
      <c r="C9" s="18"/>
      <c r="D9" s="18"/>
    </row>
    <row r="10" ht="32.1" customHeight="1" spans="1:4">
      <c r="A10" s="18"/>
      <c r="B10" s="18"/>
      <c r="C10" s="18"/>
      <c r="D10" s="18"/>
    </row>
    <row r="11" ht="32.1" customHeight="1" spans="1:4">
      <c r="A11" s="18"/>
      <c r="B11" s="18"/>
      <c r="C11" s="18"/>
      <c r="D11" s="18"/>
    </row>
    <row r="12" ht="32.1" customHeight="1" spans="1:4">
      <c r="A12" s="18"/>
      <c r="B12" s="18"/>
      <c r="C12" s="18"/>
      <c r="D12" s="18"/>
    </row>
    <row r="13" ht="32.1" customHeight="1" spans="1:4">
      <c r="A13" s="18"/>
      <c r="B13" s="18"/>
      <c r="C13" s="18"/>
      <c r="D13" s="18"/>
    </row>
    <row r="14" ht="32.1" customHeight="1" spans="1:4">
      <c r="A14" s="18"/>
      <c r="B14" s="18"/>
      <c r="C14" s="18"/>
      <c r="D14" s="18"/>
    </row>
    <row r="15" ht="32.1" customHeight="1" spans="1:4">
      <c r="A15" s="18"/>
      <c r="B15" s="18"/>
      <c r="C15" s="18"/>
      <c r="D15" s="18"/>
    </row>
    <row r="16" ht="32.1" customHeight="1" spans="1:4">
      <c r="A16" s="18"/>
      <c r="B16" s="18"/>
      <c r="C16" s="18"/>
      <c r="D16" s="18"/>
    </row>
    <row r="17" ht="32.1" customHeight="1" spans="1:4">
      <c r="A17" s="18"/>
      <c r="B17" s="18"/>
      <c r="C17" s="18"/>
      <c r="D17" s="18"/>
    </row>
    <row r="18" ht="32.1" customHeight="1" spans="1:4">
      <c r="A18" s="18"/>
      <c r="B18" s="18"/>
      <c r="C18" s="18"/>
      <c r="D18" s="18"/>
    </row>
    <row r="19" ht="32.1" customHeight="1" spans="1:4">
      <c r="A19" s="18"/>
      <c r="B19" s="18"/>
      <c r="C19" s="18"/>
      <c r="D19" s="18"/>
    </row>
    <row r="20" ht="32.1" customHeight="1" spans="1:4">
      <c r="A20" s="18"/>
      <c r="B20" s="18"/>
      <c r="C20" s="18"/>
      <c r="D20" s="18"/>
    </row>
    <row r="21" ht="32.1" customHeight="1" spans="1:4">
      <c r="A21" s="18"/>
      <c r="B21" s="18"/>
      <c r="C21" s="72">
        <f>SUM(C4:C20)</f>
        <v>1500</v>
      </c>
      <c r="D21" s="18"/>
    </row>
    <row r="22" ht="32.1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workbookViewId="0">
      <selection activeCell="B3" sqref="B3:C83"/>
    </sheetView>
  </sheetViews>
  <sheetFormatPr defaultColWidth="9" defaultRowHeight="14.25" outlineLevelCol="3"/>
  <cols>
    <col min="1" max="1" width="6.75" style="52" customWidth="1"/>
    <col min="2" max="2" width="42.125" style="52" customWidth="1"/>
    <col min="3" max="3" width="9.375" style="52" customWidth="1"/>
    <col min="4" max="4" width="26.875" style="53" customWidth="1"/>
    <col min="5" max="16384" width="9" style="52"/>
  </cols>
  <sheetData>
    <row r="1" s="52" customFormat="1" ht="42" customHeight="1" spans="1:4">
      <c r="A1" s="54" t="s">
        <v>338</v>
      </c>
      <c r="B1" s="54"/>
      <c r="C1" s="54"/>
      <c r="D1" s="55"/>
    </row>
    <row r="2" s="52" customFormat="1" ht="17.25" customHeight="1" spans="1:4">
      <c r="A2" s="56" t="s">
        <v>1</v>
      </c>
      <c r="B2" s="57" t="s">
        <v>339</v>
      </c>
      <c r="D2" s="58" t="s">
        <v>340</v>
      </c>
    </row>
    <row r="3" s="52" customFormat="1" ht="23.25" customHeight="1" spans="1:4">
      <c r="A3" s="59" t="s">
        <v>2</v>
      </c>
      <c r="B3" s="59" t="s">
        <v>3</v>
      </c>
      <c r="C3" s="59" t="s">
        <v>4</v>
      </c>
      <c r="D3" s="59" t="s">
        <v>341</v>
      </c>
    </row>
    <row r="4" s="52" customFormat="1" ht="24.95" customHeight="1" spans="1:4">
      <c r="A4" s="60">
        <v>1</v>
      </c>
      <c r="B4" s="61" t="s">
        <v>342</v>
      </c>
      <c r="C4" s="62">
        <v>450</v>
      </c>
      <c r="D4" s="61" t="s">
        <v>343</v>
      </c>
    </row>
    <row r="5" s="52" customFormat="1" ht="24.95" customHeight="1" spans="1:4">
      <c r="A5" s="60">
        <v>2</v>
      </c>
      <c r="B5" s="61" t="s">
        <v>344</v>
      </c>
      <c r="C5" s="62">
        <v>1050</v>
      </c>
      <c r="D5" s="61" t="s">
        <v>345</v>
      </c>
    </row>
    <row r="6" s="52" customFormat="1" ht="24.95" customHeight="1" spans="1:4">
      <c r="A6" s="60">
        <v>3</v>
      </c>
      <c r="B6" s="61" t="s">
        <v>346</v>
      </c>
      <c r="C6" s="62">
        <v>600</v>
      </c>
      <c r="D6" s="61" t="s">
        <v>345</v>
      </c>
    </row>
    <row r="7" s="52" customFormat="1" ht="24.95" customHeight="1" spans="1:4">
      <c r="A7" s="60">
        <v>4</v>
      </c>
      <c r="B7" s="61" t="s">
        <v>347</v>
      </c>
      <c r="C7" s="62">
        <v>450</v>
      </c>
      <c r="D7" s="61" t="s">
        <v>345</v>
      </c>
    </row>
    <row r="8" s="52" customFormat="1" ht="24.95" customHeight="1" spans="1:4">
      <c r="A8" s="60">
        <v>5</v>
      </c>
      <c r="B8" s="61" t="s">
        <v>348</v>
      </c>
      <c r="C8" s="62">
        <v>750</v>
      </c>
      <c r="D8" s="61" t="s">
        <v>345</v>
      </c>
    </row>
    <row r="9" s="52" customFormat="1" ht="24.95" customHeight="1" spans="1:4">
      <c r="A9" s="60">
        <v>6</v>
      </c>
      <c r="B9" s="61" t="s">
        <v>349</v>
      </c>
      <c r="C9" s="62">
        <v>300</v>
      </c>
      <c r="D9" s="61" t="s">
        <v>345</v>
      </c>
    </row>
    <row r="10" s="52" customFormat="1" ht="24.95" customHeight="1" spans="1:4">
      <c r="A10" s="60">
        <v>7</v>
      </c>
      <c r="B10" s="61" t="s">
        <v>350</v>
      </c>
      <c r="C10" s="62">
        <v>900</v>
      </c>
      <c r="D10" s="61" t="s">
        <v>351</v>
      </c>
    </row>
    <row r="11" s="52" customFormat="1" ht="24.95" customHeight="1" spans="1:4">
      <c r="A11" s="60">
        <v>8</v>
      </c>
      <c r="B11" s="61" t="s">
        <v>352</v>
      </c>
      <c r="C11" s="62">
        <v>750</v>
      </c>
      <c r="D11" s="61" t="s">
        <v>351</v>
      </c>
    </row>
    <row r="12" s="52" customFormat="1" ht="24.95" customHeight="1" spans="1:4">
      <c r="A12" s="60">
        <v>9</v>
      </c>
      <c r="B12" s="61" t="s">
        <v>353</v>
      </c>
      <c r="C12" s="62">
        <v>450</v>
      </c>
      <c r="D12" s="61" t="s">
        <v>351</v>
      </c>
    </row>
    <row r="13" s="52" customFormat="1" ht="24.95" customHeight="1" spans="1:4">
      <c r="A13" s="60">
        <v>10</v>
      </c>
      <c r="B13" s="61" t="s">
        <v>354</v>
      </c>
      <c r="C13" s="62">
        <v>600</v>
      </c>
      <c r="D13" s="61" t="s">
        <v>351</v>
      </c>
    </row>
    <row r="14" s="52" customFormat="1" ht="24.95" customHeight="1" spans="1:4">
      <c r="A14" s="60">
        <v>11</v>
      </c>
      <c r="B14" s="61" t="s">
        <v>355</v>
      </c>
      <c r="C14" s="62">
        <v>450</v>
      </c>
      <c r="D14" s="61" t="s">
        <v>356</v>
      </c>
    </row>
    <row r="15" s="52" customFormat="1" ht="24.95" customHeight="1" spans="1:4">
      <c r="A15" s="60">
        <v>12</v>
      </c>
      <c r="B15" s="61" t="s">
        <v>357</v>
      </c>
      <c r="C15" s="62">
        <v>300</v>
      </c>
      <c r="D15" s="61" t="s">
        <v>356</v>
      </c>
    </row>
    <row r="16" s="52" customFormat="1" ht="24.95" customHeight="1" spans="1:4">
      <c r="A16" s="60">
        <v>13</v>
      </c>
      <c r="B16" s="61" t="s">
        <v>358</v>
      </c>
      <c r="C16" s="62">
        <v>150</v>
      </c>
      <c r="D16" s="61" t="s">
        <v>356</v>
      </c>
    </row>
    <row r="17" s="52" customFormat="1" ht="24.95" customHeight="1" spans="1:4">
      <c r="A17" s="60">
        <v>14</v>
      </c>
      <c r="B17" s="61" t="s">
        <v>359</v>
      </c>
      <c r="C17" s="62">
        <v>750</v>
      </c>
      <c r="D17" s="61" t="s">
        <v>356</v>
      </c>
    </row>
    <row r="18" s="52" customFormat="1" ht="24.95" customHeight="1" spans="1:4">
      <c r="A18" s="60">
        <v>15</v>
      </c>
      <c r="B18" s="61" t="s">
        <v>360</v>
      </c>
      <c r="C18" s="62">
        <v>750</v>
      </c>
      <c r="D18" s="61" t="s">
        <v>356</v>
      </c>
    </row>
    <row r="19" s="52" customFormat="1" ht="24.95" customHeight="1" spans="1:4">
      <c r="A19" s="60">
        <v>16</v>
      </c>
      <c r="B19" s="61" t="s">
        <v>361</v>
      </c>
      <c r="C19" s="62">
        <v>450</v>
      </c>
      <c r="D19" s="61" t="s">
        <v>356</v>
      </c>
    </row>
    <row r="20" s="52" customFormat="1" ht="24.95" customHeight="1" spans="1:4">
      <c r="A20" s="60">
        <v>17</v>
      </c>
      <c r="B20" s="61" t="s">
        <v>362</v>
      </c>
      <c r="C20" s="62">
        <v>450</v>
      </c>
      <c r="D20" s="61" t="s">
        <v>356</v>
      </c>
    </row>
    <row r="21" s="52" customFormat="1" ht="24.95" customHeight="1" spans="1:4">
      <c r="A21" s="60">
        <v>18</v>
      </c>
      <c r="B21" s="61" t="s">
        <v>363</v>
      </c>
      <c r="C21" s="62">
        <v>1050</v>
      </c>
      <c r="D21" s="61" t="s">
        <v>364</v>
      </c>
    </row>
    <row r="22" s="52" customFormat="1" ht="24.95" customHeight="1" spans="1:4">
      <c r="A22" s="60">
        <v>19</v>
      </c>
      <c r="B22" s="61" t="s">
        <v>365</v>
      </c>
      <c r="C22" s="62">
        <v>750</v>
      </c>
      <c r="D22" s="61" t="s">
        <v>364</v>
      </c>
    </row>
    <row r="23" s="52" customFormat="1" ht="24.95" customHeight="1" spans="1:4">
      <c r="A23" s="60">
        <v>20</v>
      </c>
      <c r="B23" s="61" t="s">
        <v>366</v>
      </c>
      <c r="C23" s="62">
        <v>450</v>
      </c>
      <c r="D23" s="61" t="s">
        <v>364</v>
      </c>
    </row>
    <row r="24" s="52" customFormat="1" ht="24.95" customHeight="1" spans="1:4">
      <c r="A24" s="60">
        <v>21</v>
      </c>
      <c r="B24" s="61" t="s">
        <v>367</v>
      </c>
      <c r="C24" s="62">
        <v>450</v>
      </c>
      <c r="D24" s="61" t="s">
        <v>364</v>
      </c>
    </row>
    <row r="25" s="52" customFormat="1" ht="24.95" customHeight="1" spans="1:4">
      <c r="A25" s="60">
        <v>22</v>
      </c>
      <c r="B25" s="61" t="s">
        <v>368</v>
      </c>
      <c r="C25" s="62">
        <v>600</v>
      </c>
      <c r="D25" s="61" t="s">
        <v>364</v>
      </c>
    </row>
    <row r="26" s="52" customFormat="1" ht="24.95" customHeight="1" spans="1:4">
      <c r="A26" s="60">
        <v>23</v>
      </c>
      <c r="B26" s="61" t="s">
        <v>369</v>
      </c>
      <c r="C26" s="62">
        <v>450</v>
      </c>
      <c r="D26" s="61" t="s">
        <v>364</v>
      </c>
    </row>
    <row r="27" s="52" customFormat="1" ht="24.95" customHeight="1" spans="1:4">
      <c r="A27" s="60">
        <v>24</v>
      </c>
      <c r="B27" s="61" t="s">
        <v>370</v>
      </c>
      <c r="C27" s="62">
        <v>150</v>
      </c>
      <c r="D27" s="61" t="s">
        <v>364</v>
      </c>
    </row>
    <row r="28" s="52" customFormat="1" ht="24.95" customHeight="1" spans="1:4">
      <c r="A28" s="60">
        <v>25</v>
      </c>
      <c r="B28" s="61" t="s">
        <v>371</v>
      </c>
      <c r="C28" s="62">
        <v>450</v>
      </c>
      <c r="D28" s="61" t="s">
        <v>364</v>
      </c>
    </row>
    <row r="29" s="52" customFormat="1" ht="24.95" customHeight="1" spans="1:4">
      <c r="A29" s="60">
        <v>26</v>
      </c>
      <c r="B29" s="61" t="s">
        <v>372</v>
      </c>
      <c r="C29" s="62">
        <v>600</v>
      </c>
      <c r="D29" s="61" t="s">
        <v>364</v>
      </c>
    </row>
    <row r="30" s="52" customFormat="1" ht="24.95" customHeight="1" spans="1:4">
      <c r="A30" s="60">
        <v>27</v>
      </c>
      <c r="B30" s="61" t="s">
        <v>373</v>
      </c>
      <c r="C30" s="62">
        <v>450</v>
      </c>
      <c r="D30" s="61" t="s">
        <v>364</v>
      </c>
    </row>
    <row r="31" s="52" customFormat="1" ht="24.95" customHeight="1" spans="1:4">
      <c r="A31" s="60">
        <v>28</v>
      </c>
      <c r="B31" s="61" t="s">
        <v>374</v>
      </c>
      <c r="C31" s="62">
        <v>150</v>
      </c>
      <c r="D31" s="61" t="s">
        <v>364</v>
      </c>
    </row>
    <row r="32" s="52" customFormat="1" ht="24.95" customHeight="1" spans="1:4">
      <c r="A32" s="60">
        <v>29</v>
      </c>
      <c r="B32" s="61" t="s">
        <v>375</v>
      </c>
      <c r="C32" s="62">
        <v>1200</v>
      </c>
      <c r="D32" s="61" t="s">
        <v>364</v>
      </c>
    </row>
    <row r="33" s="52" customFormat="1" ht="24.95" customHeight="1" spans="1:4">
      <c r="A33" s="60">
        <v>30</v>
      </c>
      <c r="B33" s="61" t="s">
        <v>376</v>
      </c>
      <c r="C33" s="62">
        <v>600</v>
      </c>
      <c r="D33" s="61" t="s">
        <v>364</v>
      </c>
    </row>
    <row r="34" s="52" customFormat="1" ht="24.95" customHeight="1" spans="1:4">
      <c r="A34" s="60">
        <v>31</v>
      </c>
      <c r="B34" s="61" t="s">
        <v>377</v>
      </c>
      <c r="C34" s="62">
        <v>150</v>
      </c>
      <c r="D34" s="61" t="s">
        <v>364</v>
      </c>
    </row>
    <row r="35" s="52" customFormat="1" ht="24.95" customHeight="1" spans="1:4">
      <c r="A35" s="60">
        <v>32</v>
      </c>
      <c r="B35" s="61" t="s">
        <v>378</v>
      </c>
      <c r="C35" s="62">
        <v>450</v>
      </c>
      <c r="D35" s="61" t="s">
        <v>364</v>
      </c>
    </row>
    <row r="36" s="52" customFormat="1" ht="24.95" customHeight="1" spans="1:4">
      <c r="A36" s="60">
        <v>33</v>
      </c>
      <c r="B36" s="61" t="s">
        <v>379</v>
      </c>
      <c r="C36" s="62">
        <v>150</v>
      </c>
      <c r="D36" s="61" t="s">
        <v>364</v>
      </c>
    </row>
    <row r="37" s="52" customFormat="1" ht="24.95" customHeight="1" spans="1:4">
      <c r="A37" s="60">
        <v>34</v>
      </c>
      <c r="B37" s="61" t="s">
        <v>380</v>
      </c>
      <c r="C37" s="62">
        <v>450</v>
      </c>
      <c r="D37" s="61" t="s">
        <v>364</v>
      </c>
    </row>
    <row r="38" s="52" customFormat="1" ht="24.95" customHeight="1" spans="1:4">
      <c r="A38" s="60">
        <v>35</v>
      </c>
      <c r="B38" s="61" t="s">
        <v>381</v>
      </c>
      <c r="C38" s="62">
        <v>600</v>
      </c>
      <c r="D38" s="61" t="s">
        <v>364</v>
      </c>
    </row>
    <row r="39" s="52" customFormat="1" ht="24.95" customHeight="1" spans="1:4">
      <c r="A39" s="60">
        <v>36</v>
      </c>
      <c r="B39" s="61" t="s">
        <v>382</v>
      </c>
      <c r="C39" s="62">
        <v>600</v>
      </c>
      <c r="D39" s="61" t="s">
        <v>364</v>
      </c>
    </row>
    <row r="40" s="52" customFormat="1" ht="24.95" customHeight="1" spans="1:4">
      <c r="A40" s="60">
        <v>37</v>
      </c>
      <c r="B40" s="61" t="s">
        <v>383</v>
      </c>
      <c r="C40" s="62">
        <v>450</v>
      </c>
      <c r="D40" s="61" t="s">
        <v>364</v>
      </c>
    </row>
    <row r="41" s="52" customFormat="1" ht="24.95" customHeight="1" spans="1:4">
      <c r="A41" s="60">
        <v>38</v>
      </c>
      <c r="B41" s="61" t="s">
        <v>384</v>
      </c>
      <c r="C41" s="62">
        <v>450</v>
      </c>
      <c r="D41" s="61" t="s">
        <v>364</v>
      </c>
    </row>
    <row r="42" s="52" customFormat="1" ht="24.95" customHeight="1" spans="1:4">
      <c r="A42" s="60">
        <v>39</v>
      </c>
      <c r="B42" s="61" t="s">
        <v>385</v>
      </c>
      <c r="C42" s="62">
        <v>150</v>
      </c>
      <c r="D42" s="61" t="s">
        <v>364</v>
      </c>
    </row>
    <row r="43" s="52" customFormat="1" ht="24.95" customHeight="1" spans="1:4">
      <c r="A43" s="60">
        <v>40</v>
      </c>
      <c r="B43" s="61" t="s">
        <v>386</v>
      </c>
      <c r="C43" s="62">
        <v>300</v>
      </c>
      <c r="D43" s="61" t="s">
        <v>364</v>
      </c>
    </row>
    <row r="44" s="52" customFormat="1" ht="24.95" customHeight="1" spans="1:4">
      <c r="A44" s="60">
        <v>41</v>
      </c>
      <c r="B44" s="61" t="s">
        <v>387</v>
      </c>
      <c r="C44" s="62">
        <v>300</v>
      </c>
      <c r="D44" s="61" t="s">
        <v>364</v>
      </c>
    </row>
    <row r="45" s="52" customFormat="1" ht="24.95" customHeight="1" spans="1:4">
      <c r="A45" s="60">
        <v>42</v>
      </c>
      <c r="B45" s="61" t="s">
        <v>388</v>
      </c>
      <c r="C45" s="62">
        <v>1200</v>
      </c>
      <c r="D45" s="61" t="s">
        <v>364</v>
      </c>
    </row>
    <row r="46" s="52" customFormat="1" ht="24.95" customHeight="1" spans="1:4">
      <c r="A46" s="60">
        <v>43</v>
      </c>
      <c r="B46" s="61" t="s">
        <v>389</v>
      </c>
      <c r="C46" s="62">
        <v>900</v>
      </c>
      <c r="D46" s="61" t="s">
        <v>364</v>
      </c>
    </row>
    <row r="47" s="52" customFormat="1" ht="24.95" customHeight="1" spans="1:4">
      <c r="A47" s="60">
        <v>44</v>
      </c>
      <c r="B47" s="61" t="s">
        <v>390</v>
      </c>
      <c r="C47" s="62">
        <v>750</v>
      </c>
      <c r="D47" s="61" t="s">
        <v>364</v>
      </c>
    </row>
    <row r="48" s="52" customFormat="1" ht="24.95" customHeight="1" spans="1:4">
      <c r="A48" s="60">
        <v>45</v>
      </c>
      <c r="B48" s="61" t="s">
        <v>391</v>
      </c>
      <c r="C48" s="62">
        <v>150</v>
      </c>
      <c r="D48" s="61" t="s">
        <v>364</v>
      </c>
    </row>
    <row r="49" s="52" customFormat="1" ht="24.95" customHeight="1" spans="1:4">
      <c r="A49" s="60">
        <v>46</v>
      </c>
      <c r="B49" s="61" t="s">
        <v>392</v>
      </c>
      <c r="C49" s="62">
        <v>450</v>
      </c>
      <c r="D49" s="61" t="s">
        <v>393</v>
      </c>
    </row>
    <row r="50" s="52" customFormat="1" ht="24.95" customHeight="1" spans="1:4">
      <c r="A50" s="60">
        <v>47</v>
      </c>
      <c r="B50" s="61" t="s">
        <v>394</v>
      </c>
      <c r="C50" s="62">
        <v>1050</v>
      </c>
      <c r="D50" s="61" t="s">
        <v>395</v>
      </c>
    </row>
    <row r="51" s="52" customFormat="1" ht="24.95" customHeight="1" spans="1:4">
      <c r="A51" s="60">
        <v>48</v>
      </c>
      <c r="B51" s="61" t="s">
        <v>396</v>
      </c>
      <c r="C51" s="62">
        <v>150</v>
      </c>
      <c r="D51" s="61" t="s">
        <v>395</v>
      </c>
    </row>
    <row r="52" s="52" customFormat="1" ht="24.95" customHeight="1" spans="1:4">
      <c r="A52" s="60">
        <v>49</v>
      </c>
      <c r="B52" s="61" t="s">
        <v>397</v>
      </c>
      <c r="C52" s="62">
        <v>150</v>
      </c>
      <c r="D52" s="61" t="s">
        <v>395</v>
      </c>
    </row>
    <row r="53" s="52" customFormat="1" ht="24.95" customHeight="1" spans="1:4">
      <c r="A53" s="60">
        <v>50</v>
      </c>
      <c r="B53" s="61" t="s">
        <v>398</v>
      </c>
      <c r="C53" s="62">
        <v>600</v>
      </c>
      <c r="D53" s="61" t="s">
        <v>395</v>
      </c>
    </row>
    <row r="54" s="52" customFormat="1" ht="24.95" customHeight="1" spans="1:4">
      <c r="A54" s="60">
        <v>51</v>
      </c>
      <c r="B54" s="61" t="s">
        <v>399</v>
      </c>
      <c r="C54" s="62">
        <v>150</v>
      </c>
      <c r="D54" s="61" t="s">
        <v>395</v>
      </c>
    </row>
    <row r="55" s="52" customFormat="1" ht="24.95" customHeight="1" spans="1:4">
      <c r="A55" s="60">
        <v>52</v>
      </c>
      <c r="B55" s="61" t="s">
        <v>400</v>
      </c>
      <c r="C55" s="62">
        <v>750</v>
      </c>
      <c r="D55" s="61" t="s">
        <v>395</v>
      </c>
    </row>
    <row r="56" s="52" customFormat="1" ht="24.95" customHeight="1" spans="1:4">
      <c r="A56" s="60">
        <v>53</v>
      </c>
      <c r="B56" s="61" t="s">
        <v>401</v>
      </c>
      <c r="C56" s="62">
        <v>600</v>
      </c>
      <c r="D56" s="61" t="s">
        <v>395</v>
      </c>
    </row>
    <row r="57" s="52" customFormat="1" ht="24.95" customHeight="1" spans="1:4">
      <c r="A57" s="60">
        <v>54</v>
      </c>
      <c r="B57" s="61" t="s">
        <v>402</v>
      </c>
      <c r="C57" s="62">
        <v>1050</v>
      </c>
      <c r="D57" s="61" t="s">
        <v>395</v>
      </c>
    </row>
    <row r="58" s="52" customFormat="1" ht="24.95" customHeight="1" spans="1:4">
      <c r="A58" s="60">
        <v>55</v>
      </c>
      <c r="B58" s="61" t="s">
        <v>403</v>
      </c>
      <c r="C58" s="62">
        <v>150</v>
      </c>
      <c r="D58" s="61" t="s">
        <v>395</v>
      </c>
    </row>
    <row r="59" s="52" customFormat="1" ht="24.95" customHeight="1" spans="1:4">
      <c r="A59" s="60">
        <v>56</v>
      </c>
      <c r="B59" s="61" t="s">
        <v>404</v>
      </c>
      <c r="C59" s="62">
        <v>300</v>
      </c>
      <c r="D59" s="61" t="s">
        <v>395</v>
      </c>
    </row>
    <row r="60" s="52" customFormat="1" ht="24.95" customHeight="1" spans="1:4">
      <c r="A60" s="60">
        <v>57</v>
      </c>
      <c r="B60" s="61" t="s">
        <v>405</v>
      </c>
      <c r="C60" s="62">
        <v>450</v>
      </c>
      <c r="D60" s="61" t="s">
        <v>395</v>
      </c>
    </row>
    <row r="61" s="52" customFormat="1" ht="24.95" customHeight="1" spans="1:4">
      <c r="A61" s="60">
        <v>58</v>
      </c>
      <c r="B61" s="61" t="s">
        <v>406</v>
      </c>
      <c r="C61" s="62">
        <v>900</v>
      </c>
      <c r="D61" s="61" t="s">
        <v>395</v>
      </c>
    </row>
    <row r="62" s="52" customFormat="1" ht="24.95" customHeight="1" spans="1:4">
      <c r="A62" s="60">
        <v>59</v>
      </c>
      <c r="B62" s="61" t="s">
        <v>407</v>
      </c>
      <c r="C62" s="62">
        <v>450</v>
      </c>
      <c r="D62" s="61" t="s">
        <v>395</v>
      </c>
    </row>
    <row r="63" s="52" customFormat="1" ht="24.95" customHeight="1" spans="1:4">
      <c r="A63" s="60">
        <v>60</v>
      </c>
      <c r="B63" s="61" t="s">
        <v>408</v>
      </c>
      <c r="C63" s="62">
        <v>450</v>
      </c>
      <c r="D63" s="61" t="s">
        <v>395</v>
      </c>
    </row>
    <row r="64" s="52" customFormat="1" ht="24.95" customHeight="1" spans="1:4">
      <c r="A64" s="60">
        <v>61</v>
      </c>
      <c r="B64" s="61" t="s">
        <v>409</v>
      </c>
      <c r="C64" s="62">
        <v>450</v>
      </c>
      <c r="D64" s="61" t="s">
        <v>395</v>
      </c>
    </row>
    <row r="65" s="52" customFormat="1" ht="24.95" customHeight="1" spans="1:4">
      <c r="A65" s="60">
        <v>62</v>
      </c>
      <c r="B65" s="61" t="s">
        <v>410</v>
      </c>
      <c r="C65" s="62">
        <v>450</v>
      </c>
      <c r="D65" s="61" t="s">
        <v>395</v>
      </c>
    </row>
    <row r="66" s="52" customFormat="1" ht="24.95" customHeight="1" spans="1:4">
      <c r="A66" s="60">
        <v>63</v>
      </c>
      <c r="B66" s="61" t="s">
        <v>411</v>
      </c>
      <c r="C66" s="62">
        <v>600</v>
      </c>
      <c r="D66" s="61" t="s">
        <v>395</v>
      </c>
    </row>
    <row r="67" s="52" customFormat="1" ht="24.95" customHeight="1" spans="1:4">
      <c r="A67" s="60">
        <v>64</v>
      </c>
      <c r="B67" s="61" t="s">
        <v>412</v>
      </c>
      <c r="C67" s="62">
        <v>300</v>
      </c>
      <c r="D67" s="61" t="s">
        <v>395</v>
      </c>
    </row>
    <row r="68" s="52" customFormat="1" ht="24.95" customHeight="1" spans="1:4">
      <c r="A68" s="60">
        <v>65</v>
      </c>
      <c r="B68" s="61" t="s">
        <v>413</v>
      </c>
      <c r="C68" s="62">
        <v>150</v>
      </c>
      <c r="D68" s="61" t="s">
        <v>395</v>
      </c>
    </row>
    <row r="69" s="52" customFormat="1" ht="24.95" customHeight="1" spans="1:4">
      <c r="A69" s="60">
        <v>66</v>
      </c>
      <c r="B69" s="61" t="s">
        <v>414</v>
      </c>
      <c r="C69" s="62">
        <v>150</v>
      </c>
      <c r="D69" s="61" t="s">
        <v>395</v>
      </c>
    </row>
    <row r="70" s="52" customFormat="1" ht="24.95" customHeight="1" spans="1:4">
      <c r="A70" s="60">
        <v>67</v>
      </c>
      <c r="B70" s="61" t="s">
        <v>415</v>
      </c>
      <c r="C70" s="62">
        <v>450</v>
      </c>
      <c r="D70" s="61" t="s">
        <v>395</v>
      </c>
    </row>
    <row r="71" s="52" customFormat="1" ht="24.95" customHeight="1" spans="1:4">
      <c r="A71" s="60">
        <v>68</v>
      </c>
      <c r="B71" s="61" t="s">
        <v>416</v>
      </c>
      <c r="C71" s="62">
        <v>150</v>
      </c>
      <c r="D71" s="61" t="s">
        <v>395</v>
      </c>
    </row>
    <row r="72" s="52" customFormat="1" ht="24.95" customHeight="1" spans="1:4">
      <c r="A72" s="60">
        <v>69</v>
      </c>
      <c r="B72" s="61" t="s">
        <v>417</v>
      </c>
      <c r="C72" s="62">
        <v>150</v>
      </c>
      <c r="D72" s="61" t="s">
        <v>395</v>
      </c>
    </row>
    <row r="73" s="52" customFormat="1" ht="24.95" customHeight="1" spans="1:4">
      <c r="A73" s="60">
        <v>70</v>
      </c>
      <c r="B73" s="61" t="s">
        <v>418</v>
      </c>
      <c r="C73" s="62">
        <v>450</v>
      </c>
      <c r="D73" s="61" t="s">
        <v>395</v>
      </c>
    </row>
    <row r="74" s="52" customFormat="1" ht="24.95" customHeight="1" spans="1:4">
      <c r="A74" s="60">
        <v>71</v>
      </c>
      <c r="B74" s="61" t="s">
        <v>419</v>
      </c>
      <c r="C74" s="62">
        <v>150</v>
      </c>
      <c r="D74" s="61" t="s">
        <v>395</v>
      </c>
    </row>
    <row r="75" s="52" customFormat="1" ht="24.95" customHeight="1" spans="1:4">
      <c r="A75" s="60">
        <v>72</v>
      </c>
      <c r="B75" s="61" t="s">
        <v>420</v>
      </c>
      <c r="C75" s="62">
        <v>450</v>
      </c>
      <c r="D75" s="61" t="s">
        <v>395</v>
      </c>
    </row>
    <row r="76" s="52" customFormat="1" ht="24.95" customHeight="1" spans="1:4">
      <c r="A76" s="60">
        <v>73</v>
      </c>
      <c r="B76" s="61" t="s">
        <v>421</v>
      </c>
      <c r="C76" s="62">
        <v>600</v>
      </c>
      <c r="D76" s="61" t="s">
        <v>395</v>
      </c>
    </row>
    <row r="77" s="52" customFormat="1" ht="24.95" customHeight="1" spans="1:4">
      <c r="A77" s="60">
        <v>74</v>
      </c>
      <c r="B77" s="61" t="s">
        <v>422</v>
      </c>
      <c r="C77" s="62">
        <v>150</v>
      </c>
      <c r="D77" s="61" t="s">
        <v>395</v>
      </c>
    </row>
    <row r="78" s="52" customFormat="1" ht="24.95" customHeight="1" spans="1:4">
      <c r="A78" s="60">
        <v>75</v>
      </c>
      <c r="B78" s="61" t="s">
        <v>423</v>
      </c>
      <c r="C78" s="62">
        <v>450</v>
      </c>
      <c r="D78" s="61" t="s">
        <v>395</v>
      </c>
    </row>
    <row r="79" s="52" customFormat="1" ht="24.95" customHeight="1" spans="1:4">
      <c r="A79" s="60">
        <v>76</v>
      </c>
      <c r="B79" s="61" t="s">
        <v>424</v>
      </c>
      <c r="C79" s="62">
        <v>150</v>
      </c>
      <c r="D79" s="61" t="s">
        <v>395</v>
      </c>
    </row>
    <row r="80" s="52" customFormat="1" ht="24.95" customHeight="1" spans="1:4">
      <c r="A80" s="60">
        <v>77</v>
      </c>
      <c r="B80" s="61" t="s">
        <v>425</v>
      </c>
      <c r="C80" s="62">
        <v>450</v>
      </c>
      <c r="D80" s="61" t="s">
        <v>426</v>
      </c>
    </row>
    <row r="81" ht="24.95" customHeight="1" spans="1:4">
      <c r="A81" s="60">
        <v>78</v>
      </c>
      <c r="B81" s="61" t="s">
        <v>427</v>
      </c>
      <c r="C81" s="62">
        <v>450</v>
      </c>
      <c r="D81" s="61" t="s">
        <v>426</v>
      </c>
    </row>
    <row r="82" ht="24.95" customHeight="1" spans="1:4">
      <c r="A82" s="60">
        <v>79</v>
      </c>
      <c r="B82" s="61" t="s">
        <v>428</v>
      </c>
      <c r="C82" s="62">
        <v>600</v>
      </c>
      <c r="D82" s="61" t="s">
        <v>426</v>
      </c>
    </row>
    <row r="83" ht="24.95" customHeight="1" spans="1:4">
      <c r="A83" s="60">
        <v>80</v>
      </c>
      <c r="B83" s="61" t="s">
        <v>429</v>
      </c>
      <c r="C83" s="60">
        <v>150</v>
      </c>
      <c r="D83" s="63" t="s">
        <v>430</v>
      </c>
    </row>
    <row r="84" ht="24.95" customHeight="1" spans="1:4">
      <c r="A84" s="60"/>
      <c r="B84" s="60"/>
      <c r="C84" s="60">
        <v>38550</v>
      </c>
      <c r="D84" s="60" t="s">
        <v>431</v>
      </c>
    </row>
    <row r="89" spans="3:3">
      <c r="C89" s="52" t="s">
        <v>432</v>
      </c>
    </row>
  </sheetData>
  <autoFilter ref="A1:D89">
    <extLst/>
  </autoFilter>
  <printOptions horizontalCentered="1"/>
  <pageMargins left="0.393055555555556" right="0.393055555555556" top="1.0625" bottom="0.904861111111111" header="0.507638888888889" footer="0.786805555555556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B3" sqref="B3:C8"/>
    </sheetView>
  </sheetViews>
  <sheetFormatPr defaultColWidth="9" defaultRowHeight="14.25" outlineLevelCol="4"/>
  <cols>
    <col min="1" max="1" width="6.5" style="33" customWidth="1"/>
    <col min="2" max="2" width="42.125" style="33" customWidth="1"/>
    <col min="3" max="3" width="9.125" style="33" customWidth="1"/>
    <col min="4" max="4" width="12.75" style="33" customWidth="1"/>
    <col min="5" max="5" width="28.375" style="33" customWidth="1"/>
    <col min="6" max="16384" width="9" style="33"/>
  </cols>
  <sheetData>
    <row r="1" ht="55" customHeight="1" spans="1:4">
      <c r="A1" s="35" t="s">
        <v>433</v>
      </c>
      <c r="B1" s="35"/>
      <c r="C1" s="35"/>
      <c r="D1" s="35"/>
    </row>
    <row r="2" ht="22.5" customHeight="1" spans="1:4">
      <c r="A2" s="37" t="s">
        <v>1</v>
      </c>
      <c r="B2" s="41" t="s">
        <v>434</v>
      </c>
      <c r="C2" s="42" t="s">
        <v>340</v>
      </c>
      <c r="D2" s="42"/>
    </row>
    <row r="3" s="32" customFormat="1" ht="27" customHeight="1" spans="1:4">
      <c r="A3" s="21" t="s">
        <v>2</v>
      </c>
      <c r="B3" s="21" t="s">
        <v>3</v>
      </c>
      <c r="C3" s="21" t="s">
        <v>4</v>
      </c>
      <c r="D3" s="21" t="s">
        <v>5</v>
      </c>
    </row>
    <row r="4" ht="27" customHeight="1" spans="1:4">
      <c r="A4" s="43">
        <v>1</v>
      </c>
      <c r="B4" s="44" t="s">
        <v>435</v>
      </c>
      <c r="C4" s="43">
        <v>300</v>
      </c>
      <c r="D4" s="43" t="s">
        <v>436</v>
      </c>
    </row>
    <row r="5" ht="27" customHeight="1" spans="1:5">
      <c r="A5" s="43">
        <v>2</v>
      </c>
      <c r="B5" s="44" t="s">
        <v>437</v>
      </c>
      <c r="C5" s="43">
        <v>150</v>
      </c>
      <c r="D5" s="43" t="s">
        <v>436</v>
      </c>
      <c r="E5" s="45"/>
    </row>
    <row r="6" ht="27" customHeight="1" spans="1:5">
      <c r="A6" s="43">
        <v>3</v>
      </c>
      <c r="B6" s="44" t="s">
        <v>438</v>
      </c>
      <c r="C6" s="43">
        <v>600</v>
      </c>
      <c r="D6" s="43" t="s">
        <v>436</v>
      </c>
      <c r="E6" s="45"/>
    </row>
    <row r="7" ht="27" customHeight="1" spans="1:4">
      <c r="A7" s="43">
        <v>4</v>
      </c>
      <c r="B7" s="44" t="s">
        <v>439</v>
      </c>
      <c r="C7" s="43">
        <v>600</v>
      </c>
      <c r="D7" s="43" t="s">
        <v>436</v>
      </c>
    </row>
    <row r="8" ht="27" customHeight="1" spans="1:4">
      <c r="A8" s="43">
        <v>5</v>
      </c>
      <c r="B8" s="44" t="s">
        <v>440</v>
      </c>
      <c r="C8" s="46">
        <v>150</v>
      </c>
      <c r="D8" s="43" t="s">
        <v>436</v>
      </c>
    </row>
    <row r="9" ht="27" customHeight="1" spans="1:4">
      <c r="A9" s="47"/>
      <c r="B9" s="43"/>
      <c r="C9" s="46"/>
      <c r="D9" s="43"/>
    </row>
    <row r="10" ht="27" customHeight="1" spans="1:4">
      <c r="A10" s="27"/>
      <c r="B10" s="27"/>
      <c r="C10" s="48"/>
      <c r="D10" s="47"/>
    </row>
    <row r="11" ht="27" customHeight="1" spans="1:4">
      <c r="A11" s="27"/>
      <c r="B11" s="27"/>
      <c r="C11" s="48"/>
      <c r="D11" s="47"/>
    </row>
    <row r="12" ht="27" customHeight="1" spans="1:4">
      <c r="A12" s="27"/>
      <c r="B12" s="49"/>
      <c r="C12" s="48"/>
      <c r="D12" s="47"/>
    </row>
    <row r="13" ht="27" customHeight="1" spans="1:4">
      <c r="A13" s="27"/>
      <c r="B13" s="49"/>
      <c r="C13" s="48"/>
      <c r="D13" s="47"/>
    </row>
    <row r="14" ht="27" customHeight="1" spans="1:4">
      <c r="A14" s="27"/>
      <c r="B14" s="49"/>
      <c r="C14" s="48"/>
      <c r="D14" s="47"/>
    </row>
    <row r="15" ht="27" customHeight="1" spans="1:4">
      <c r="A15" s="27"/>
      <c r="B15" s="27"/>
      <c r="C15" s="48"/>
      <c r="D15" s="47"/>
    </row>
    <row r="16" ht="27" customHeight="1" spans="1:4">
      <c r="A16" s="27"/>
      <c r="B16" s="27"/>
      <c r="C16" s="48"/>
      <c r="D16" s="47"/>
    </row>
    <row r="17" ht="27" customHeight="1" spans="1:4">
      <c r="A17" s="27"/>
      <c r="B17" s="27"/>
      <c r="C17" s="48"/>
      <c r="D17" s="47"/>
    </row>
    <row r="18" ht="27" customHeight="1" spans="1:4">
      <c r="A18" s="27"/>
      <c r="B18" s="27"/>
      <c r="C18" s="50"/>
      <c r="D18" s="47"/>
    </row>
    <row r="19" ht="27" customHeight="1" spans="1:4">
      <c r="A19" s="27"/>
      <c r="B19" s="27"/>
      <c r="C19" s="50"/>
      <c r="D19" s="47"/>
    </row>
    <row r="20" ht="27" customHeight="1" spans="1:4">
      <c r="A20" s="27"/>
      <c r="B20" s="27"/>
      <c r="C20" s="50"/>
      <c r="D20" s="47"/>
    </row>
    <row r="21" ht="27" customHeight="1" spans="1:4">
      <c r="A21" s="27"/>
      <c r="B21" s="27"/>
      <c r="C21" s="50"/>
      <c r="D21" s="47"/>
    </row>
    <row r="22" ht="27" customHeight="1" spans="1:4">
      <c r="A22" s="27"/>
      <c r="B22" s="47"/>
      <c r="C22" s="51">
        <v>1800</v>
      </c>
      <c r="D22" s="47"/>
    </row>
  </sheetData>
  <mergeCells count="2">
    <mergeCell ref="A1:D1"/>
    <mergeCell ref="C2:D2"/>
  </mergeCells>
  <pageMargins left="0.7" right="0.432638888888889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7"/>
  <sheetViews>
    <sheetView workbookViewId="0">
      <selection activeCell="B3" sqref="B3:C296"/>
    </sheetView>
  </sheetViews>
  <sheetFormatPr defaultColWidth="9" defaultRowHeight="14.25" outlineLevelCol="3"/>
  <cols>
    <col min="1" max="1" width="7.25" style="33" customWidth="1"/>
    <col min="2" max="2" width="42.125" style="34" customWidth="1"/>
    <col min="3" max="3" width="8.25" style="33" customWidth="1"/>
    <col min="4" max="4" width="11.875" style="33" customWidth="1"/>
    <col min="5" max="16384" width="9" style="33"/>
  </cols>
  <sheetData>
    <row r="1" ht="49" customHeight="1" spans="1:4">
      <c r="A1" s="35" t="s">
        <v>441</v>
      </c>
      <c r="B1" s="36"/>
      <c r="C1" s="35"/>
      <c r="D1" s="35"/>
    </row>
    <row r="2" ht="22.5" customHeight="1" spans="1:4">
      <c r="A2" s="37" t="s">
        <v>1</v>
      </c>
      <c r="B2" s="38"/>
      <c r="C2" s="32"/>
      <c r="D2" s="32" t="s">
        <v>340</v>
      </c>
    </row>
    <row r="3" s="32" customFormat="1" ht="30" customHeight="1" spans="1:4">
      <c r="A3" s="21" t="s">
        <v>2</v>
      </c>
      <c r="B3" s="39" t="s">
        <v>3</v>
      </c>
      <c r="C3" s="21" t="s">
        <v>4</v>
      </c>
      <c r="D3" s="21" t="s">
        <v>341</v>
      </c>
    </row>
    <row r="4" ht="24.95" customHeight="1" spans="1:4">
      <c r="A4" s="28">
        <v>1</v>
      </c>
      <c r="B4" s="28" t="s">
        <v>442</v>
      </c>
      <c r="C4" s="28">
        <v>150</v>
      </c>
      <c r="D4" s="28" t="s">
        <v>443</v>
      </c>
    </row>
    <row r="5" ht="24.95" customHeight="1" spans="1:4">
      <c r="A5" s="28">
        <v>2</v>
      </c>
      <c r="B5" s="28" t="s">
        <v>444</v>
      </c>
      <c r="C5" s="28">
        <v>750</v>
      </c>
      <c r="D5" s="28" t="s">
        <v>443</v>
      </c>
    </row>
    <row r="6" ht="24.95" customHeight="1" spans="1:4">
      <c r="A6" s="28">
        <v>3</v>
      </c>
      <c r="B6" s="28" t="s">
        <v>325</v>
      </c>
      <c r="C6" s="28">
        <v>600</v>
      </c>
      <c r="D6" s="28" t="s">
        <v>443</v>
      </c>
    </row>
    <row r="7" ht="24.95" customHeight="1" spans="1:4">
      <c r="A7" s="28">
        <v>4</v>
      </c>
      <c r="B7" s="28" t="s">
        <v>445</v>
      </c>
      <c r="C7" s="28">
        <v>600</v>
      </c>
      <c r="D7" s="28" t="s">
        <v>443</v>
      </c>
    </row>
    <row r="8" ht="24.95" customHeight="1" spans="1:4">
      <c r="A8" s="28">
        <v>5</v>
      </c>
      <c r="B8" s="28" t="s">
        <v>446</v>
      </c>
      <c r="C8" s="28">
        <v>450</v>
      </c>
      <c r="D8" s="28" t="s">
        <v>443</v>
      </c>
    </row>
    <row r="9" ht="24.95" customHeight="1" spans="1:4">
      <c r="A9" s="28">
        <v>6</v>
      </c>
      <c r="B9" s="28" t="s">
        <v>447</v>
      </c>
      <c r="C9" s="28">
        <v>300</v>
      </c>
      <c r="D9" s="28" t="s">
        <v>443</v>
      </c>
    </row>
    <row r="10" ht="24.95" customHeight="1" spans="1:4">
      <c r="A10" s="28">
        <v>7</v>
      </c>
      <c r="B10" s="28" t="s">
        <v>448</v>
      </c>
      <c r="C10" s="28">
        <v>150</v>
      </c>
      <c r="D10" s="28" t="s">
        <v>443</v>
      </c>
    </row>
    <row r="11" ht="24.95" customHeight="1" spans="1:4">
      <c r="A11" s="28">
        <v>8</v>
      </c>
      <c r="B11" s="28" t="s">
        <v>449</v>
      </c>
      <c r="C11" s="28">
        <v>300</v>
      </c>
      <c r="D11" s="28" t="s">
        <v>443</v>
      </c>
    </row>
    <row r="12" ht="24.95" customHeight="1" spans="1:4">
      <c r="A12" s="28">
        <v>9</v>
      </c>
      <c r="B12" s="28" t="s">
        <v>450</v>
      </c>
      <c r="C12" s="28">
        <v>900</v>
      </c>
      <c r="D12" s="28" t="s">
        <v>443</v>
      </c>
    </row>
    <row r="13" ht="24.95" customHeight="1" spans="1:4">
      <c r="A13" s="28">
        <v>10</v>
      </c>
      <c r="B13" s="28" t="s">
        <v>451</v>
      </c>
      <c r="C13" s="28">
        <v>1050</v>
      </c>
      <c r="D13" s="28" t="s">
        <v>443</v>
      </c>
    </row>
    <row r="14" ht="24.95" customHeight="1" spans="1:4">
      <c r="A14" s="28">
        <v>11</v>
      </c>
      <c r="B14" s="28" t="s">
        <v>452</v>
      </c>
      <c r="C14" s="28">
        <v>450</v>
      </c>
      <c r="D14" s="28" t="s">
        <v>443</v>
      </c>
    </row>
    <row r="15" ht="24.95" customHeight="1" spans="1:4">
      <c r="A15" s="28">
        <v>12</v>
      </c>
      <c r="B15" s="28" t="s">
        <v>453</v>
      </c>
      <c r="C15" s="28">
        <v>300</v>
      </c>
      <c r="D15" s="28" t="s">
        <v>443</v>
      </c>
    </row>
    <row r="16" ht="24.95" customHeight="1" spans="1:4">
      <c r="A16" s="28">
        <v>13</v>
      </c>
      <c r="B16" s="28" t="s">
        <v>454</v>
      </c>
      <c r="C16" s="28">
        <v>900</v>
      </c>
      <c r="D16" s="28" t="s">
        <v>443</v>
      </c>
    </row>
    <row r="17" ht="24.95" customHeight="1" spans="1:4">
      <c r="A17" s="28">
        <v>14</v>
      </c>
      <c r="B17" s="28" t="s">
        <v>455</v>
      </c>
      <c r="C17" s="28">
        <v>750</v>
      </c>
      <c r="D17" s="28" t="s">
        <v>443</v>
      </c>
    </row>
    <row r="18" ht="24.95" customHeight="1" spans="1:4">
      <c r="A18" s="28">
        <v>15</v>
      </c>
      <c r="B18" s="28" t="s">
        <v>456</v>
      </c>
      <c r="C18" s="28">
        <v>750</v>
      </c>
      <c r="D18" s="28" t="s">
        <v>443</v>
      </c>
    </row>
    <row r="19" ht="24.95" customHeight="1" spans="1:4">
      <c r="A19" s="28">
        <v>16</v>
      </c>
      <c r="B19" s="28" t="s">
        <v>457</v>
      </c>
      <c r="C19" s="28">
        <v>750</v>
      </c>
      <c r="D19" s="28" t="s">
        <v>443</v>
      </c>
    </row>
    <row r="20" ht="24.95" customHeight="1" spans="1:4">
      <c r="A20" s="28">
        <v>17</v>
      </c>
      <c r="B20" s="28" t="s">
        <v>458</v>
      </c>
      <c r="C20" s="28">
        <v>750</v>
      </c>
      <c r="D20" s="28" t="s">
        <v>443</v>
      </c>
    </row>
    <row r="21" ht="24.95" customHeight="1" spans="1:4">
      <c r="A21" s="28">
        <v>18</v>
      </c>
      <c r="B21" s="28" t="s">
        <v>459</v>
      </c>
      <c r="C21" s="28">
        <v>750</v>
      </c>
      <c r="D21" s="28" t="s">
        <v>443</v>
      </c>
    </row>
    <row r="22" ht="24.95" customHeight="1" spans="1:4">
      <c r="A22" s="28">
        <v>19</v>
      </c>
      <c r="B22" s="28" t="s">
        <v>460</v>
      </c>
      <c r="C22" s="28">
        <v>900</v>
      </c>
      <c r="D22" s="28" t="s">
        <v>443</v>
      </c>
    </row>
    <row r="23" ht="24.95" customHeight="1" spans="1:4">
      <c r="A23" s="28">
        <v>20</v>
      </c>
      <c r="B23" s="28" t="s">
        <v>461</v>
      </c>
      <c r="C23" s="28">
        <v>900</v>
      </c>
      <c r="D23" s="28" t="s">
        <v>443</v>
      </c>
    </row>
    <row r="24" ht="24.95" customHeight="1" spans="1:4">
      <c r="A24" s="28">
        <v>21</v>
      </c>
      <c r="B24" s="28" t="s">
        <v>462</v>
      </c>
      <c r="C24" s="28">
        <v>750</v>
      </c>
      <c r="D24" s="28" t="s">
        <v>443</v>
      </c>
    </row>
    <row r="25" ht="24.95" customHeight="1" spans="1:4">
      <c r="A25" s="28">
        <v>22</v>
      </c>
      <c r="B25" s="28" t="s">
        <v>463</v>
      </c>
      <c r="C25" s="28">
        <v>900</v>
      </c>
      <c r="D25" s="28" t="s">
        <v>443</v>
      </c>
    </row>
    <row r="26" ht="24.95" customHeight="1" spans="1:4">
      <c r="A26" s="28">
        <v>23</v>
      </c>
      <c r="B26" s="28" t="s">
        <v>464</v>
      </c>
      <c r="C26" s="28">
        <v>750</v>
      </c>
      <c r="D26" s="28" t="s">
        <v>443</v>
      </c>
    </row>
    <row r="27" ht="24.95" customHeight="1" spans="1:4">
      <c r="A27" s="28">
        <v>24</v>
      </c>
      <c r="B27" s="28" t="s">
        <v>465</v>
      </c>
      <c r="C27" s="28">
        <v>150</v>
      </c>
      <c r="D27" s="28" t="s">
        <v>443</v>
      </c>
    </row>
    <row r="28" ht="24.95" customHeight="1" spans="1:4">
      <c r="A28" s="28">
        <v>25</v>
      </c>
      <c r="B28" s="28" t="s">
        <v>466</v>
      </c>
      <c r="C28" s="28">
        <v>600</v>
      </c>
      <c r="D28" s="28" t="s">
        <v>443</v>
      </c>
    </row>
    <row r="29" ht="24.95" customHeight="1" spans="1:4">
      <c r="A29" s="28">
        <v>26</v>
      </c>
      <c r="B29" s="28" t="s">
        <v>467</v>
      </c>
      <c r="C29" s="28">
        <v>450</v>
      </c>
      <c r="D29" s="28" t="s">
        <v>443</v>
      </c>
    </row>
    <row r="30" ht="24.95" customHeight="1" spans="1:4">
      <c r="A30" s="28">
        <v>27</v>
      </c>
      <c r="B30" s="28" t="s">
        <v>468</v>
      </c>
      <c r="C30" s="28">
        <v>1050</v>
      </c>
      <c r="D30" s="28" t="s">
        <v>443</v>
      </c>
    </row>
    <row r="31" ht="24.95" customHeight="1" spans="1:4">
      <c r="A31" s="28">
        <v>28</v>
      </c>
      <c r="B31" s="28" t="s">
        <v>469</v>
      </c>
      <c r="C31" s="28">
        <v>900</v>
      </c>
      <c r="D31" s="28" t="s">
        <v>443</v>
      </c>
    </row>
    <row r="32" ht="24.95" customHeight="1" spans="1:4">
      <c r="A32" s="28">
        <v>29</v>
      </c>
      <c r="B32" s="28" t="s">
        <v>470</v>
      </c>
      <c r="C32" s="28">
        <v>600</v>
      </c>
      <c r="D32" s="28" t="s">
        <v>443</v>
      </c>
    </row>
    <row r="33" ht="24.95" customHeight="1" spans="1:4">
      <c r="A33" s="28">
        <v>30</v>
      </c>
      <c r="B33" s="28" t="s">
        <v>471</v>
      </c>
      <c r="C33" s="28">
        <v>750</v>
      </c>
      <c r="D33" s="28" t="s">
        <v>443</v>
      </c>
    </row>
    <row r="34" ht="24.95" customHeight="1" spans="1:4">
      <c r="A34" s="28">
        <v>31</v>
      </c>
      <c r="B34" s="28" t="s">
        <v>472</v>
      </c>
      <c r="C34" s="28">
        <v>450</v>
      </c>
      <c r="D34" s="28" t="s">
        <v>443</v>
      </c>
    </row>
    <row r="35" ht="24.95" customHeight="1" spans="1:4">
      <c r="A35" s="28">
        <v>32</v>
      </c>
      <c r="B35" s="28" t="s">
        <v>473</v>
      </c>
      <c r="C35" s="28">
        <v>450</v>
      </c>
      <c r="D35" s="28" t="s">
        <v>443</v>
      </c>
    </row>
    <row r="36" ht="24.95" customHeight="1" spans="1:4">
      <c r="A36" s="28">
        <v>33</v>
      </c>
      <c r="B36" s="28" t="s">
        <v>474</v>
      </c>
      <c r="C36" s="28">
        <v>600</v>
      </c>
      <c r="D36" s="28" t="s">
        <v>443</v>
      </c>
    </row>
    <row r="37" ht="24.95" customHeight="1" spans="1:4">
      <c r="A37" s="28">
        <v>34</v>
      </c>
      <c r="B37" s="28" t="s">
        <v>475</v>
      </c>
      <c r="C37" s="28">
        <v>450</v>
      </c>
      <c r="D37" s="28" t="s">
        <v>443</v>
      </c>
    </row>
    <row r="38" ht="24.95" customHeight="1" spans="1:4">
      <c r="A38" s="28">
        <v>35</v>
      </c>
      <c r="B38" s="28" t="s">
        <v>476</v>
      </c>
      <c r="C38" s="28">
        <v>450</v>
      </c>
      <c r="D38" s="28" t="s">
        <v>443</v>
      </c>
    </row>
    <row r="39" ht="24.95" customHeight="1" spans="1:4">
      <c r="A39" s="28">
        <v>36</v>
      </c>
      <c r="B39" s="28" t="s">
        <v>477</v>
      </c>
      <c r="C39" s="28">
        <v>300</v>
      </c>
      <c r="D39" s="28" t="s">
        <v>443</v>
      </c>
    </row>
    <row r="40" ht="24.95" customHeight="1" spans="1:4">
      <c r="A40" s="28">
        <v>37</v>
      </c>
      <c r="B40" s="28" t="s">
        <v>478</v>
      </c>
      <c r="C40" s="28">
        <v>900</v>
      </c>
      <c r="D40" s="28" t="s">
        <v>443</v>
      </c>
    </row>
    <row r="41" ht="24.95" customHeight="1" spans="1:4">
      <c r="A41" s="28">
        <v>38</v>
      </c>
      <c r="B41" s="28" t="s">
        <v>479</v>
      </c>
      <c r="C41" s="28">
        <v>600</v>
      </c>
      <c r="D41" s="28" t="s">
        <v>443</v>
      </c>
    </row>
    <row r="42" ht="24.95" customHeight="1" spans="1:4">
      <c r="A42" s="28">
        <v>39</v>
      </c>
      <c r="B42" s="28" t="s">
        <v>480</v>
      </c>
      <c r="C42" s="28">
        <v>600</v>
      </c>
      <c r="D42" s="28" t="s">
        <v>443</v>
      </c>
    </row>
    <row r="43" ht="24.95" customHeight="1" spans="1:4">
      <c r="A43" s="28">
        <v>40</v>
      </c>
      <c r="B43" s="28" t="s">
        <v>481</v>
      </c>
      <c r="C43" s="28">
        <v>300</v>
      </c>
      <c r="D43" s="28" t="s">
        <v>443</v>
      </c>
    </row>
    <row r="44" ht="24.95" customHeight="1" spans="1:4">
      <c r="A44" s="28">
        <v>41</v>
      </c>
      <c r="B44" s="28" t="s">
        <v>482</v>
      </c>
      <c r="C44" s="28">
        <v>450</v>
      </c>
      <c r="D44" s="28" t="s">
        <v>443</v>
      </c>
    </row>
    <row r="45" ht="24.95" customHeight="1" spans="1:4">
      <c r="A45" s="28">
        <v>42</v>
      </c>
      <c r="B45" s="28" t="s">
        <v>483</v>
      </c>
      <c r="C45" s="28">
        <v>600</v>
      </c>
      <c r="D45" s="28" t="s">
        <v>443</v>
      </c>
    </row>
    <row r="46" ht="24.95" customHeight="1" spans="1:4">
      <c r="A46" s="28">
        <v>43</v>
      </c>
      <c r="B46" s="28" t="s">
        <v>484</v>
      </c>
      <c r="C46" s="28">
        <v>1050</v>
      </c>
      <c r="D46" s="28" t="s">
        <v>443</v>
      </c>
    </row>
    <row r="47" ht="24.95" customHeight="1" spans="1:4">
      <c r="A47" s="28">
        <v>44</v>
      </c>
      <c r="B47" s="28" t="s">
        <v>485</v>
      </c>
      <c r="C47" s="28">
        <v>900</v>
      </c>
      <c r="D47" s="28" t="s">
        <v>443</v>
      </c>
    </row>
    <row r="48" ht="24.95" customHeight="1" spans="1:4">
      <c r="A48" s="28">
        <v>45</v>
      </c>
      <c r="B48" s="28" t="s">
        <v>486</v>
      </c>
      <c r="C48" s="28">
        <v>750</v>
      </c>
      <c r="D48" s="28" t="s">
        <v>443</v>
      </c>
    </row>
    <row r="49" ht="24.95" customHeight="1" spans="1:4">
      <c r="A49" s="28">
        <v>46</v>
      </c>
      <c r="B49" s="28" t="s">
        <v>487</v>
      </c>
      <c r="C49" s="28">
        <v>450</v>
      </c>
      <c r="D49" s="28" t="s">
        <v>443</v>
      </c>
    </row>
    <row r="50" ht="24.95" customHeight="1" spans="1:4">
      <c r="A50" s="28">
        <v>47</v>
      </c>
      <c r="B50" s="28" t="s">
        <v>488</v>
      </c>
      <c r="C50" s="28">
        <v>750</v>
      </c>
      <c r="D50" s="28" t="s">
        <v>443</v>
      </c>
    </row>
    <row r="51" ht="24.95" customHeight="1" spans="1:4">
      <c r="A51" s="28">
        <v>48</v>
      </c>
      <c r="B51" s="28" t="s">
        <v>489</v>
      </c>
      <c r="C51" s="28">
        <v>450</v>
      </c>
      <c r="D51" s="28" t="s">
        <v>443</v>
      </c>
    </row>
    <row r="52" ht="24.95" customHeight="1" spans="1:4">
      <c r="A52" s="28">
        <v>49</v>
      </c>
      <c r="B52" s="28" t="s">
        <v>490</v>
      </c>
      <c r="C52" s="28">
        <v>450</v>
      </c>
      <c r="D52" s="28" t="s">
        <v>443</v>
      </c>
    </row>
    <row r="53" ht="24.95" customHeight="1" spans="1:4">
      <c r="A53" s="28">
        <v>50</v>
      </c>
      <c r="B53" s="28" t="s">
        <v>491</v>
      </c>
      <c r="C53" s="28">
        <v>900</v>
      </c>
      <c r="D53" s="28" t="s">
        <v>443</v>
      </c>
    </row>
    <row r="54" ht="24.95" customHeight="1" spans="1:4">
      <c r="A54" s="28">
        <v>51</v>
      </c>
      <c r="B54" s="28" t="s">
        <v>492</v>
      </c>
      <c r="C54" s="28">
        <v>750</v>
      </c>
      <c r="D54" s="28" t="s">
        <v>443</v>
      </c>
    </row>
    <row r="55" ht="24.95" customHeight="1" spans="1:4">
      <c r="A55" s="28">
        <v>52</v>
      </c>
      <c r="B55" s="28" t="s">
        <v>493</v>
      </c>
      <c r="C55" s="28">
        <v>600</v>
      </c>
      <c r="D55" s="28" t="s">
        <v>443</v>
      </c>
    </row>
    <row r="56" ht="24.95" customHeight="1" spans="1:4">
      <c r="A56" s="28">
        <v>53</v>
      </c>
      <c r="B56" s="28" t="s">
        <v>494</v>
      </c>
      <c r="C56" s="28">
        <v>600</v>
      </c>
      <c r="D56" s="28" t="s">
        <v>443</v>
      </c>
    </row>
    <row r="57" ht="24.95" customHeight="1" spans="1:4">
      <c r="A57" s="28">
        <v>54</v>
      </c>
      <c r="B57" s="28" t="s">
        <v>495</v>
      </c>
      <c r="C57" s="28">
        <v>600</v>
      </c>
      <c r="D57" s="28" t="s">
        <v>443</v>
      </c>
    </row>
    <row r="58" ht="24.95" customHeight="1" spans="1:4">
      <c r="A58" s="28">
        <v>55</v>
      </c>
      <c r="B58" s="28" t="s">
        <v>496</v>
      </c>
      <c r="C58" s="28">
        <v>300</v>
      </c>
      <c r="D58" s="28" t="s">
        <v>443</v>
      </c>
    </row>
    <row r="59" ht="24.95" customHeight="1" spans="1:4">
      <c r="A59" s="28">
        <v>56</v>
      </c>
      <c r="B59" s="28" t="s">
        <v>497</v>
      </c>
      <c r="C59" s="28">
        <v>450</v>
      </c>
      <c r="D59" s="28" t="s">
        <v>443</v>
      </c>
    </row>
    <row r="60" ht="24.95" customHeight="1" spans="1:4">
      <c r="A60" s="28">
        <v>57</v>
      </c>
      <c r="B60" s="28" t="s">
        <v>498</v>
      </c>
      <c r="C60" s="28">
        <v>600</v>
      </c>
      <c r="D60" s="28" t="s">
        <v>443</v>
      </c>
    </row>
    <row r="61" ht="24.95" customHeight="1" spans="1:4">
      <c r="A61" s="28">
        <v>58</v>
      </c>
      <c r="B61" s="28" t="s">
        <v>499</v>
      </c>
      <c r="C61" s="28">
        <v>600</v>
      </c>
      <c r="D61" s="28" t="s">
        <v>443</v>
      </c>
    </row>
    <row r="62" ht="24.95" customHeight="1" spans="1:4">
      <c r="A62" s="28">
        <v>59</v>
      </c>
      <c r="B62" s="28" t="s">
        <v>500</v>
      </c>
      <c r="C62" s="28">
        <v>600</v>
      </c>
      <c r="D62" s="28" t="s">
        <v>443</v>
      </c>
    </row>
    <row r="63" ht="24.95" customHeight="1" spans="1:4">
      <c r="A63" s="28">
        <v>60</v>
      </c>
      <c r="B63" s="28" t="s">
        <v>501</v>
      </c>
      <c r="C63" s="28">
        <v>600</v>
      </c>
      <c r="D63" s="28" t="s">
        <v>443</v>
      </c>
    </row>
    <row r="64" ht="24.95" customHeight="1" spans="1:4">
      <c r="A64" s="28">
        <v>61</v>
      </c>
      <c r="B64" s="28" t="s">
        <v>502</v>
      </c>
      <c r="C64" s="28">
        <v>1050</v>
      </c>
      <c r="D64" s="28" t="s">
        <v>443</v>
      </c>
    </row>
    <row r="65" ht="24.95" customHeight="1" spans="1:4">
      <c r="A65" s="28">
        <v>62</v>
      </c>
      <c r="B65" s="28" t="s">
        <v>503</v>
      </c>
      <c r="C65" s="28">
        <v>750</v>
      </c>
      <c r="D65" s="28" t="s">
        <v>443</v>
      </c>
    </row>
    <row r="66" ht="24.95" customHeight="1" spans="1:4">
      <c r="A66" s="28">
        <v>63</v>
      </c>
      <c r="B66" s="28" t="s">
        <v>504</v>
      </c>
      <c r="C66" s="28">
        <v>750</v>
      </c>
      <c r="D66" s="28" t="s">
        <v>443</v>
      </c>
    </row>
    <row r="67" ht="24.95" customHeight="1" spans="1:4">
      <c r="A67" s="28">
        <v>64</v>
      </c>
      <c r="B67" s="28" t="s">
        <v>505</v>
      </c>
      <c r="C67" s="28">
        <v>150</v>
      </c>
      <c r="D67" s="28" t="s">
        <v>443</v>
      </c>
    </row>
    <row r="68" ht="24.95" customHeight="1" spans="1:4">
      <c r="A68" s="28">
        <v>65</v>
      </c>
      <c r="B68" s="28" t="s">
        <v>506</v>
      </c>
      <c r="C68" s="28">
        <v>150</v>
      </c>
      <c r="D68" s="28" t="s">
        <v>443</v>
      </c>
    </row>
    <row r="69" ht="24.95" customHeight="1" spans="1:4">
      <c r="A69" s="28">
        <v>66</v>
      </c>
      <c r="B69" s="28" t="s">
        <v>507</v>
      </c>
      <c r="C69" s="28">
        <v>450</v>
      </c>
      <c r="D69" s="28" t="s">
        <v>443</v>
      </c>
    </row>
    <row r="70" ht="24.95" customHeight="1" spans="1:4">
      <c r="A70" s="28">
        <v>67</v>
      </c>
      <c r="B70" s="28" t="s">
        <v>508</v>
      </c>
      <c r="C70" s="28">
        <v>600</v>
      </c>
      <c r="D70" s="28" t="s">
        <v>443</v>
      </c>
    </row>
    <row r="71" ht="24.95" customHeight="1" spans="1:4">
      <c r="A71" s="28">
        <v>68</v>
      </c>
      <c r="B71" s="28" t="s">
        <v>509</v>
      </c>
      <c r="C71" s="28">
        <v>750</v>
      </c>
      <c r="D71" s="28" t="s">
        <v>443</v>
      </c>
    </row>
    <row r="72" ht="24.95" customHeight="1" spans="1:4">
      <c r="A72" s="28">
        <v>69</v>
      </c>
      <c r="B72" s="28" t="s">
        <v>510</v>
      </c>
      <c r="C72" s="28">
        <v>600</v>
      </c>
      <c r="D72" s="28" t="s">
        <v>443</v>
      </c>
    </row>
    <row r="73" ht="24.95" customHeight="1" spans="1:4">
      <c r="A73" s="28">
        <v>70</v>
      </c>
      <c r="B73" s="28" t="s">
        <v>511</v>
      </c>
      <c r="C73" s="28">
        <v>600</v>
      </c>
      <c r="D73" s="28" t="s">
        <v>443</v>
      </c>
    </row>
    <row r="74" ht="24.95" customHeight="1" spans="1:4">
      <c r="A74" s="28">
        <v>71</v>
      </c>
      <c r="B74" s="28" t="s">
        <v>512</v>
      </c>
      <c r="C74" s="28">
        <v>150</v>
      </c>
      <c r="D74" s="28" t="s">
        <v>443</v>
      </c>
    </row>
    <row r="75" ht="24.95" customHeight="1" spans="1:4">
      <c r="A75" s="28">
        <v>72</v>
      </c>
      <c r="B75" s="28" t="s">
        <v>513</v>
      </c>
      <c r="C75" s="28">
        <v>150</v>
      </c>
      <c r="D75" s="28" t="s">
        <v>443</v>
      </c>
    </row>
    <row r="76" ht="24.95" customHeight="1" spans="1:4">
      <c r="A76" s="28">
        <v>73</v>
      </c>
      <c r="B76" s="28" t="s">
        <v>514</v>
      </c>
      <c r="C76" s="28">
        <v>450</v>
      </c>
      <c r="D76" s="28" t="s">
        <v>443</v>
      </c>
    </row>
    <row r="77" ht="24.95" customHeight="1" spans="1:4">
      <c r="A77" s="28">
        <v>74</v>
      </c>
      <c r="B77" s="28" t="s">
        <v>515</v>
      </c>
      <c r="C77" s="28">
        <v>300</v>
      </c>
      <c r="D77" s="28" t="s">
        <v>443</v>
      </c>
    </row>
    <row r="78" ht="24.95" customHeight="1" spans="1:4">
      <c r="A78" s="28">
        <v>75</v>
      </c>
      <c r="B78" s="28" t="s">
        <v>516</v>
      </c>
      <c r="C78" s="28">
        <v>600</v>
      </c>
      <c r="D78" s="28" t="s">
        <v>443</v>
      </c>
    </row>
    <row r="79" ht="24.95" customHeight="1" spans="1:4">
      <c r="A79" s="28">
        <v>76</v>
      </c>
      <c r="B79" s="28" t="s">
        <v>517</v>
      </c>
      <c r="C79" s="28">
        <v>300</v>
      </c>
      <c r="D79" s="28" t="s">
        <v>443</v>
      </c>
    </row>
    <row r="80" ht="24.95" customHeight="1" spans="1:4">
      <c r="A80" s="28">
        <v>77</v>
      </c>
      <c r="B80" s="28" t="s">
        <v>518</v>
      </c>
      <c r="C80" s="28">
        <v>300</v>
      </c>
      <c r="D80" s="28" t="s">
        <v>519</v>
      </c>
    </row>
    <row r="81" ht="24.95" customHeight="1" spans="1:4">
      <c r="A81" s="28">
        <v>78</v>
      </c>
      <c r="B81" s="28" t="s">
        <v>520</v>
      </c>
      <c r="C81" s="28">
        <v>600</v>
      </c>
      <c r="D81" s="28" t="s">
        <v>519</v>
      </c>
    </row>
    <row r="82" ht="24.95" customHeight="1" spans="1:4">
      <c r="A82" s="28">
        <v>79</v>
      </c>
      <c r="B82" s="28" t="s">
        <v>521</v>
      </c>
      <c r="C82" s="28">
        <v>750</v>
      </c>
      <c r="D82" s="28" t="s">
        <v>519</v>
      </c>
    </row>
    <row r="83" ht="24.95" customHeight="1" spans="1:4">
      <c r="A83" s="28">
        <v>80</v>
      </c>
      <c r="B83" s="28" t="s">
        <v>522</v>
      </c>
      <c r="C83" s="28">
        <v>600</v>
      </c>
      <c r="D83" s="28" t="s">
        <v>519</v>
      </c>
    </row>
    <row r="84" ht="24.95" customHeight="1" spans="1:4">
      <c r="A84" s="28">
        <v>81</v>
      </c>
      <c r="B84" s="28" t="s">
        <v>523</v>
      </c>
      <c r="C84" s="28">
        <v>300</v>
      </c>
      <c r="D84" s="28" t="s">
        <v>519</v>
      </c>
    </row>
    <row r="85" ht="24.95" customHeight="1" spans="1:4">
      <c r="A85" s="28">
        <v>82</v>
      </c>
      <c r="B85" s="28" t="s">
        <v>524</v>
      </c>
      <c r="C85" s="28">
        <v>300</v>
      </c>
      <c r="D85" s="28" t="s">
        <v>519</v>
      </c>
    </row>
    <row r="86" ht="24.95" customHeight="1" spans="1:4">
      <c r="A86" s="28">
        <v>83</v>
      </c>
      <c r="B86" s="28" t="s">
        <v>525</v>
      </c>
      <c r="C86" s="28">
        <v>450</v>
      </c>
      <c r="D86" s="28" t="s">
        <v>519</v>
      </c>
    </row>
    <row r="87" ht="24.95" customHeight="1" spans="1:4">
      <c r="A87" s="28">
        <v>84</v>
      </c>
      <c r="B87" s="28" t="s">
        <v>526</v>
      </c>
      <c r="C87" s="28">
        <v>600</v>
      </c>
      <c r="D87" s="28" t="s">
        <v>519</v>
      </c>
    </row>
    <row r="88" ht="24.95" customHeight="1" spans="1:4">
      <c r="A88" s="28">
        <v>85</v>
      </c>
      <c r="B88" s="28" t="s">
        <v>527</v>
      </c>
      <c r="C88" s="28">
        <v>450</v>
      </c>
      <c r="D88" s="28" t="s">
        <v>519</v>
      </c>
    </row>
    <row r="89" ht="24.95" customHeight="1" spans="1:4">
      <c r="A89" s="28">
        <v>86</v>
      </c>
      <c r="B89" s="28" t="s">
        <v>528</v>
      </c>
      <c r="C89" s="28">
        <v>750</v>
      </c>
      <c r="D89" s="28" t="s">
        <v>519</v>
      </c>
    </row>
    <row r="90" ht="24.95" customHeight="1" spans="1:4">
      <c r="A90" s="28">
        <v>87</v>
      </c>
      <c r="B90" s="28" t="s">
        <v>529</v>
      </c>
      <c r="C90" s="28">
        <v>450</v>
      </c>
      <c r="D90" s="28" t="s">
        <v>519</v>
      </c>
    </row>
    <row r="91" ht="24.95" customHeight="1" spans="1:4">
      <c r="A91" s="28">
        <v>88</v>
      </c>
      <c r="B91" s="28" t="s">
        <v>530</v>
      </c>
      <c r="C91" s="28">
        <v>600</v>
      </c>
      <c r="D91" s="28" t="s">
        <v>519</v>
      </c>
    </row>
    <row r="92" ht="24.95" customHeight="1" spans="1:4">
      <c r="A92" s="28">
        <v>89</v>
      </c>
      <c r="B92" s="28" t="s">
        <v>531</v>
      </c>
      <c r="C92" s="28">
        <v>600</v>
      </c>
      <c r="D92" s="28" t="s">
        <v>519</v>
      </c>
    </row>
    <row r="93" ht="24.95" customHeight="1" spans="1:4">
      <c r="A93" s="28">
        <v>90</v>
      </c>
      <c r="B93" s="28" t="s">
        <v>532</v>
      </c>
      <c r="C93" s="28">
        <v>150</v>
      </c>
      <c r="D93" s="28" t="s">
        <v>519</v>
      </c>
    </row>
    <row r="94" ht="24.95" customHeight="1" spans="1:4">
      <c r="A94" s="28">
        <v>91</v>
      </c>
      <c r="B94" s="28" t="s">
        <v>533</v>
      </c>
      <c r="C94" s="28">
        <v>450</v>
      </c>
      <c r="D94" s="28" t="s">
        <v>519</v>
      </c>
    </row>
    <row r="95" ht="24.95" customHeight="1" spans="1:4">
      <c r="A95" s="28">
        <v>92</v>
      </c>
      <c r="B95" s="28" t="s">
        <v>534</v>
      </c>
      <c r="C95" s="28">
        <v>450</v>
      </c>
      <c r="D95" s="28" t="s">
        <v>519</v>
      </c>
    </row>
    <row r="96" ht="24.95" customHeight="1" spans="1:4">
      <c r="A96" s="28">
        <v>93</v>
      </c>
      <c r="B96" s="28" t="s">
        <v>535</v>
      </c>
      <c r="C96" s="28">
        <v>600</v>
      </c>
      <c r="D96" s="28" t="s">
        <v>519</v>
      </c>
    </row>
    <row r="97" ht="24.95" customHeight="1" spans="1:4">
      <c r="A97" s="28">
        <v>94</v>
      </c>
      <c r="B97" s="28" t="s">
        <v>536</v>
      </c>
      <c r="C97" s="28">
        <v>600</v>
      </c>
      <c r="D97" s="28" t="s">
        <v>519</v>
      </c>
    </row>
    <row r="98" ht="24.95" customHeight="1" spans="1:4">
      <c r="A98" s="28">
        <v>95</v>
      </c>
      <c r="B98" s="28" t="s">
        <v>537</v>
      </c>
      <c r="C98" s="28">
        <v>450</v>
      </c>
      <c r="D98" s="28" t="s">
        <v>519</v>
      </c>
    </row>
    <row r="99" ht="24.95" customHeight="1" spans="1:4">
      <c r="A99" s="28">
        <v>96</v>
      </c>
      <c r="B99" s="28" t="s">
        <v>538</v>
      </c>
      <c r="C99" s="28">
        <v>150</v>
      </c>
      <c r="D99" s="28" t="s">
        <v>519</v>
      </c>
    </row>
    <row r="100" ht="24.95" customHeight="1" spans="1:4">
      <c r="A100" s="28">
        <v>97</v>
      </c>
      <c r="B100" s="28" t="s">
        <v>539</v>
      </c>
      <c r="C100" s="28">
        <v>750</v>
      </c>
      <c r="D100" s="28" t="s">
        <v>519</v>
      </c>
    </row>
    <row r="101" ht="24.95" customHeight="1" spans="1:4">
      <c r="A101" s="28">
        <v>98</v>
      </c>
      <c r="B101" s="28" t="s">
        <v>540</v>
      </c>
      <c r="C101" s="28">
        <v>750</v>
      </c>
      <c r="D101" s="28" t="s">
        <v>519</v>
      </c>
    </row>
    <row r="102" ht="24.95" customHeight="1" spans="1:4">
      <c r="A102" s="28">
        <v>99</v>
      </c>
      <c r="B102" s="28" t="s">
        <v>541</v>
      </c>
      <c r="C102" s="28">
        <v>750</v>
      </c>
      <c r="D102" s="28" t="s">
        <v>519</v>
      </c>
    </row>
    <row r="103" ht="24.95" customHeight="1" spans="1:4">
      <c r="A103" s="28">
        <v>100</v>
      </c>
      <c r="B103" s="28" t="s">
        <v>542</v>
      </c>
      <c r="C103" s="28">
        <v>600</v>
      </c>
      <c r="D103" s="28" t="s">
        <v>519</v>
      </c>
    </row>
    <row r="104" ht="24.95" customHeight="1" spans="1:4">
      <c r="A104" s="28">
        <v>101</v>
      </c>
      <c r="B104" s="28" t="s">
        <v>543</v>
      </c>
      <c r="C104" s="28">
        <v>150</v>
      </c>
      <c r="D104" s="28" t="s">
        <v>519</v>
      </c>
    </row>
    <row r="105" ht="24.95" customHeight="1" spans="1:4">
      <c r="A105" s="28">
        <v>102</v>
      </c>
      <c r="B105" s="28" t="s">
        <v>544</v>
      </c>
      <c r="C105" s="28">
        <v>750</v>
      </c>
      <c r="D105" s="28" t="s">
        <v>519</v>
      </c>
    </row>
    <row r="106" ht="24.95" customHeight="1" spans="1:4">
      <c r="A106" s="28">
        <v>103</v>
      </c>
      <c r="B106" s="28" t="s">
        <v>545</v>
      </c>
      <c r="C106" s="28">
        <v>750</v>
      </c>
      <c r="D106" s="28" t="s">
        <v>519</v>
      </c>
    </row>
    <row r="107" ht="24.95" customHeight="1" spans="1:4">
      <c r="A107" s="28">
        <v>104</v>
      </c>
      <c r="B107" s="28" t="s">
        <v>546</v>
      </c>
      <c r="C107" s="28">
        <v>150</v>
      </c>
      <c r="D107" s="28" t="s">
        <v>519</v>
      </c>
    </row>
    <row r="108" ht="24.95" customHeight="1" spans="1:4">
      <c r="A108" s="28">
        <v>105</v>
      </c>
      <c r="B108" s="28" t="s">
        <v>547</v>
      </c>
      <c r="C108" s="28">
        <v>750</v>
      </c>
      <c r="D108" s="28" t="s">
        <v>519</v>
      </c>
    </row>
    <row r="109" ht="24.95" customHeight="1" spans="1:4">
      <c r="A109" s="28">
        <v>106</v>
      </c>
      <c r="B109" s="28" t="s">
        <v>548</v>
      </c>
      <c r="C109" s="28">
        <v>300</v>
      </c>
      <c r="D109" s="28" t="s">
        <v>519</v>
      </c>
    </row>
    <row r="110" ht="24.95" customHeight="1" spans="1:4">
      <c r="A110" s="28">
        <v>107</v>
      </c>
      <c r="B110" s="28" t="s">
        <v>549</v>
      </c>
      <c r="C110" s="28">
        <v>300</v>
      </c>
      <c r="D110" s="28" t="s">
        <v>519</v>
      </c>
    </row>
    <row r="111" ht="24.95" customHeight="1" spans="1:4">
      <c r="A111" s="28">
        <v>108</v>
      </c>
      <c r="B111" s="28" t="s">
        <v>550</v>
      </c>
      <c r="C111" s="28">
        <v>600</v>
      </c>
      <c r="D111" s="28" t="s">
        <v>519</v>
      </c>
    </row>
    <row r="112" ht="24.95" customHeight="1" spans="1:4">
      <c r="A112" s="28">
        <v>109</v>
      </c>
      <c r="B112" s="28" t="s">
        <v>551</v>
      </c>
      <c r="C112" s="28">
        <v>900</v>
      </c>
      <c r="D112" s="28" t="s">
        <v>519</v>
      </c>
    </row>
    <row r="113" ht="24.95" customHeight="1" spans="1:4">
      <c r="A113" s="28">
        <v>110</v>
      </c>
      <c r="B113" s="28" t="s">
        <v>552</v>
      </c>
      <c r="C113" s="28">
        <v>450</v>
      </c>
      <c r="D113" s="28" t="s">
        <v>519</v>
      </c>
    </row>
    <row r="114" ht="24.95" customHeight="1" spans="1:4">
      <c r="A114" s="28">
        <v>111</v>
      </c>
      <c r="B114" s="28" t="s">
        <v>553</v>
      </c>
      <c r="C114" s="28">
        <v>450</v>
      </c>
      <c r="D114" s="28" t="s">
        <v>519</v>
      </c>
    </row>
    <row r="115" ht="24.95" customHeight="1" spans="1:4">
      <c r="A115" s="28">
        <v>112</v>
      </c>
      <c r="B115" s="28" t="s">
        <v>554</v>
      </c>
      <c r="C115" s="28">
        <v>600</v>
      </c>
      <c r="D115" s="28" t="s">
        <v>519</v>
      </c>
    </row>
    <row r="116" ht="24.95" customHeight="1" spans="1:4">
      <c r="A116" s="28">
        <v>113</v>
      </c>
      <c r="B116" s="28" t="s">
        <v>555</v>
      </c>
      <c r="C116" s="28">
        <v>750</v>
      </c>
      <c r="D116" s="28" t="s">
        <v>519</v>
      </c>
    </row>
    <row r="117" ht="24.95" customHeight="1" spans="1:4">
      <c r="A117" s="28">
        <v>114</v>
      </c>
      <c r="B117" s="28" t="s">
        <v>556</v>
      </c>
      <c r="C117" s="28">
        <v>750</v>
      </c>
      <c r="D117" s="28" t="s">
        <v>519</v>
      </c>
    </row>
    <row r="118" ht="24.95" customHeight="1" spans="1:4">
      <c r="A118" s="28">
        <v>115</v>
      </c>
      <c r="B118" s="28" t="s">
        <v>557</v>
      </c>
      <c r="C118" s="28">
        <v>450</v>
      </c>
      <c r="D118" s="28" t="s">
        <v>519</v>
      </c>
    </row>
    <row r="119" ht="24.95" customHeight="1" spans="1:4">
      <c r="A119" s="28">
        <v>116</v>
      </c>
      <c r="B119" s="28" t="s">
        <v>558</v>
      </c>
      <c r="C119" s="28">
        <v>450</v>
      </c>
      <c r="D119" s="28" t="s">
        <v>519</v>
      </c>
    </row>
    <row r="120" ht="24.95" customHeight="1" spans="1:4">
      <c r="A120" s="28">
        <v>117</v>
      </c>
      <c r="B120" s="28" t="s">
        <v>559</v>
      </c>
      <c r="C120" s="28">
        <v>750</v>
      </c>
      <c r="D120" s="28" t="s">
        <v>519</v>
      </c>
    </row>
    <row r="121" ht="24.95" customHeight="1" spans="1:4">
      <c r="A121" s="28">
        <v>118</v>
      </c>
      <c r="B121" s="28" t="s">
        <v>560</v>
      </c>
      <c r="C121" s="28">
        <v>900</v>
      </c>
      <c r="D121" s="28" t="s">
        <v>519</v>
      </c>
    </row>
    <row r="122" ht="24.95" customHeight="1" spans="1:4">
      <c r="A122" s="28">
        <v>119</v>
      </c>
      <c r="B122" s="28" t="s">
        <v>534</v>
      </c>
      <c r="C122" s="28">
        <v>450</v>
      </c>
      <c r="D122" s="28" t="s">
        <v>519</v>
      </c>
    </row>
    <row r="123" ht="24.95" customHeight="1" spans="1:4">
      <c r="A123" s="28">
        <v>120</v>
      </c>
      <c r="B123" s="28" t="s">
        <v>561</v>
      </c>
      <c r="C123" s="28">
        <v>450</v>
      </c>
      <c r="D123" s="28" t="s">
        <v>519</v>
      </c>
    </row>
    <row r="124" ht="24.95" customHeight="1" spans="1:4">
      <c r="A124" s="28">
        <v>121</v>
      </c>
      <c r="B124" s="28" t="s">
        <v>541</v>
      </c>
      <c r="C124" s="28">
        <v>450</v>
      </c>
      <c r="D124" s="28" t="s">
        <v>519</v>
      </c>
    </row>
    <row r="125" ht="24.95" customHeight="1" spans="1:4">
      <c r="A125" s="28">
        <v>122</v>
      </c>
      <c r="B125" s="28" t="s">
        <v>562</v>
      </c>
      <c r="C125" s="28">
        <v>450</v>
      </c>
      <c r="D125" s="28" t="s">
        <v>519</v>
      </c>
    </row>
    <row r="126" ht="24.95" customHeight="1" spans="1:4">
      <c r="A126" s="28">
        <v>123</v>
      </c>
      <c r="B126" s="28" t="s">
        <v>563</v>
      </c>
      <c r="C126" s="28">
        <v>1050</v>
      </c>
      <c r="D126" s="28" t="s">
        <v>519</v>
      </c>
    </row>
    <row r="127" ht="24.95" customHeight="1" spans="1:4">
      <c r="A127" s="28">
        <v>124</v>
      </c>
      <c r="B127" s="28" t="s">
        <v>564</v>
      </c>
      <c r="C127" s="28">
        <v>600</v>
      </c>
      <c r="D127" s="28" t="s">
        <v>519</v>
      </c>
    </row>
    <row r="128" ht="24.95" customHeight="1" spans="1:4">
      <c r="A128" s="28">
        <v>125</v>
      </c>
      <c r="B128" s="28" t="s">
        <v>565</v>
      </c>
      <c r="C128" s="28">
        <v>300</v>
      </c>
      <c r="D128" s="28" t="s">
        <v>519</v>
      </c>
    </row>
    <row r="129" ht="24.95" customHeight="1" spans="1:4">
      <c r="A129" s="28">
        <v>126</v>
      </c>
      <c r="B129" s="28" t="s">
        <v>566</v>
      </c>
      <c r="C129" s="28">
        <v>600</v>
      </c>
      <c r="D129" s="28" t="s">
        <v>519</v>
      </c>
    </row>
    <row r="130" ht="24.95" customHeight="1" spans="1:4">
      <c r="A130" s="28">
        <v>127</v>
      </c>
      <c r="B130" s="28" t="s">
        <v>567</v>
      </c>
      <c r="C130" s="28">
        <v>600</v>
      </c>
      <c r="D130" s="28" t="s">
        <v>519</v>
      </c>
    </row>
    <row r="131" ht="24.95" customHeight="1" spans="1:4">
      <c r="A131" s="28">
        <v>128</v>
      </c>
      <c r="B131" s="28" t="s">
        <v>568</v>
      </c>
      <c r="C131" s="28">
        <v>600</v>
      </c>
      <c r="D131" s="28" t="s">
        <v>519</v>
      </c>
    </row>
    <row r="132" ht="24.95" customHeight="1" spans="1:4">
      <c r="A132" s="28">
        <v>129</v>
      </c>
      <c r="B132" s="28" t="s">
        <v>569</v>
      </c>
      <c r="C132" s="28">
        <v>600</v>
      </c>
      <c r="D132" s="28" t="s">
        <v>519</v>
      </c>
    </row>
    <row r="133" ht="24.95" customHeight="1" spans="1:4">
      <c r="A133" s="28">
        <v>130</v>
      </c>
      <c r="B133" s="28" t="s">
        <v>570</v>
      </c>
      <c r="C133" s="28">
        <v>750</v>
      </c>
      <c r="D133" s="28" t="s">
        <v>519</v>
      </c>
    </row>
    <row r="134" ht="24.95" customHeight="1" spans="1:4">
      <c r="A134" s="28">
        <v>131</v>
      </c>
      <c r="B134" s="28" t="s">
        <v>571</v>
      </c>
      <c r="C134" s="28">
        <v>600</v>
      </c>
      <c r="D134" s="28" t="s">
        <v>519</v>
      </c>
    </row>
    <row r="135" ht="24.95" customHeight="1" spans="1:4">
      <c r="A135" s="28">
        <v>132</v>
      </c>
      <c r="B135" s="28" t="s">
        <v>572</v>
      </c>
      <c r="C135" s="28">
        <v>750</v>
      </c>
      <c r="D135" s="28" t="s">
        <v>519</v>
      </c>
    </row>
    <row r="136" ht="24.95" customHeight="1" spans="1:4">
      <c r="A136" s="28">
        <v>133</v>
      </c>
      <c r="B136" s="28" t="s">
        <v>573</v>
      </c>
      <c r="C136" s="28">
        <v>750</v>
      </c>
      <c r="D136" s="28" t="s">
        <v>519</v>
      </c>
    </row>
    <row r="137" ht="24.95" customHeight="1" spans="1:4">
      <c r="A137" s="28">
        <v>134</v>
      </c>
      <c r="B137" s="28" t="s">
        <v>574</v>
      </c>
      <c r="C137" s="28">
        <v>750</v>
      </c>
      <c r="D137" s="28" t="s">
        <v>519</v>
      </c>
    </row>
    <row r="138" ht="24.95" customHeight="1" spans="1:4">
      <c r="A138" s="28">
        <v>135</v>
      </c>
      <c r="B138" s="28" t="s">
        <v>575</v>
      </c>
      <c r="C138" s="28">
        <v>600</v>
      </c>
      <c r="D138" s="28" t="s">
        <v>519</v>
      </c>
    </row>
    <row r="139" ht="24.95" customHeight="1" spans="1:4">
      <c r="A139" s="28">
        <v>136</v>
      </c>
      <c r="B139" s="28" t="s">
        <v>576</v>
      </c>
      <c r="C139" s="28">
        <v>450</v>
      </c>
      <c r="D139" s="28" t="s">
        <v>519</v>
      </c>
    </row>
    <row r="140" ht="24.95" customHeight="1" spans="1:4">
      <c r="A140" s="28">
        <v>137</v>
      </c>
      <c r="B140" s="28" t="s">
        <v>577</v>
      </c>
      <c r="C140" s="28">
        <v>600</v>
      </c>
      <c r="D140" s="28" t="s">
        <v>519</v>
      </c>
    </row>
    <row r="141" ht="24.95" customHeight="1" spans="1:4">
      <c r="A141" s="28">
        <v>138</v>
      </c>
      <c r="B141" s="28" t="s">
        <v>578</v>
      </c>
      <c r="C141" s="28">
        <v>600</v>
      </c>
      <c r="D141" s="28" t="s">
        <v>519</v>
      </c>
    </row>
    <row r="142" ht="24.95" customHeight="1" spans="1:4">
      <c r="A142" s="28">
        <v>139</v>
      </c>
      <c r="B142" s="28" t="s">
        <v>579</v>
      </c>
      <c r="C142" s="28">
        <v>150</v>
      </c>
      <c r="D142" s="28" t="s">
        <v>519</v>
      </c>
    </row>
    <row r="143" ht="24.95" customHeight="1" spans="1:4">
      <c r="A143" s="28">
        <v>140</v>
      </c>
      <c r="B143" s="28" t="s">
        <v>580</v>
      </c>
      <c r="C143" s="28">
        <v>750</v>
      </c>
      <c r="D143" s="28" t="s">
        <v>519</v>
      </c>
    </row>
    <row r="144" ht="24.95" customHeight="1" spans="1:4">
      <c r="A144" s="28">
        <v>141</v>
      </c>
      <c r="B144" s="28" t="s">
        <v>581</v>
      </c>
      <c r="C144" s="28">
        <v>900</v>
      </c>
      <c r="D144" s="28" t="s">
        <v>519</v>
      </c>
    </row>
    <row r="145" ht="24.95" customHeight="1" spans="1:4">
      <c r="A145" s="28">
        <v>142</v>
      </c>
      <c r="B145" s="28" t="s">
        <v>582</v>
      </c>
      <c r="C145" s="28">
        <v>150</v>
      </c>
      <c r="D145" s="28" t="s">
        <v>519</v>
      </c>
    </row>
    <row r="146" ht="24.95" customHeight="1" spans="1:4">
      <c r="A146" s="28">
        <v>143</v>
      </c>
      <c r="B146" s="28" t="s">
        <v>583</v>
      </c>
      <c r="C146" s="28">
        <v>450</v>
      </c>
      <c r="D146" s="28" t="s">
        <v>519</v>
      </c>
    </row>
    <row r="147" ht="24.95" customHeight="1" spans="1:4">
      <c r="A147" s="28">
        <v>144</v>
      </c>
      <c r="B147" s="28" t="s">
        <v>584</v>
      </c>
      <c r="C147" s="28">
        <v>750</v>
      </c>
      <c r="D147" s="28" t="s">
        <v>519</v>
      </c>
    </row>
    <row r="148" ht="24.95" customHeight="1" spans="1:4">
      <c r="A148" s="28">
        <v>145</v>
      </c>
      <c r="B148" s="28" t="s">
        <v>585</v>
      </c>
      <c r="C148" s="28">
        <v>600</v>
      </c>
      <c r="D148" s="28" t="s">
        <v>519</v>
      </c>
    </row>
    <row r="149" ht="24.95" customHeight="1" spans="1:4">
      <c r="A149" s="28">
        <v>146</v>
      </c>
      <c r="B149" s="28" t="s">
        <v>586</v>
      </c>
      <c r="C149" s="28">
        <v>450</v>
      </c>
      <c r="D149" s="28" t="s">
        <v>519</v>
      </c>
    </row>
    <row r="150" ht="24.95" customHeight="1" spans="1:4">
      <c r="A150" s="28">
        <v>147</v>
      </c>
      <c r="B150" s="28" t="s">
        <v>587</v>
      </c>
      <c r="C150" s="28">
        <v>150</v>
      </c>
      <c r="D150" s="28" t="s">
        <v>519</v>
      </c>
    </row>
    <row r="151" ht="24.95" customHeight="1" spans="1:4">
      <c r="A151" s="28">
        <v>148</v>
      </c>
      <c r="B151" s="28" t="s">
        <v>588</v>
      </c>
      <c r="C151" s="28">
        <v>750</v>
      </c>
      <c r="D151" s="28" t="s">
        <v>519</v>
      </c>
    </row>
    <row r="152" ht="24.95" customHeight="1" spans="1:4">
      <c r="A152" s="28">
        <v>149</v>
      </c>
      <c r="B152" s="28" t="s">
        <v>589</v>
      </c>
      <c r="C152" s="28">
        <v>150</v>
      </c>
      <c r="D152" s="28" t="s">
        <v>519</v>
      </c>
    </row>
    <row r="153" ht="24.95" customHeight="1" spans="1:4">
      <c r="A153" s="28">
        <v>150</v>
      </c>
      <c r="B153" s="28" t="s">
        <v>590</v>
      </c>
      <c r="C153" s="28">
        <v>450</v>
      </c>
      <c r="D153" s="28" t="s">
        <v>519</v>
      </c>
    </row>
    <row r="154" ht="24.95" customHeight="1" spans="1:4">
      <c r="A154" s="28">
        <v>151</v>
      </c>
      <c r="B154" s="28" t="s">
        <v>591</v>
      </c>
      <c r="C154" s="28">
        <v>600</v>
      </c>
      <c r="D154" s="28" t="s">
        <v>519</v>
      </c>
    </row>
    <row r="155" ht="24.95" customHeight="1" spans="1:4">
      <c r="A155" s="28">
        <v>152</v>
      </c>
      <c r="B155" s="28" t="s">
        <v>583</v>
      </c>
      <c r="C155" s="28">
        <v>300</v>
      </c>
      <c r="D155" s="28" t="s">
        <v>519</v>
      </c>
    </row>
    <row r="156" ht="24.95" customHeight="1" spans="1:4">
      <c r="A156" s="28">
        <v>153</v>
      </c>
      <c r="B156" s="28" t="s">
        <v>592</v>
      </c>
      <c r="C156" s="28">
        <v>450</v>
      </c>
      <c r="D156" s="28" t="s">
        <v>519</v>
      </c>
    </row>
    <row r="157" ht="24.95" customHeight="1" spans="1:4">
      <c r="A157" s="28">
        <v>154</v>
      </c>
      <c r="B157" s="28" t="s">
        <v>593</v>
      </c>
      <c r="C157" s="28">
        <v>450</v>
      </c>
      <c r="D157" s="28" t="s">
        <v>519</v>
      </c>
    </row>
    <row r="158" ht="24.95" customHeight="1" spans="1:4">
      <c r="A158" s="28">
        <v>155</v>
      </c>
      <c r="B158" s="28" t="s">
        <v>594</v>
      </c>
      <c r="C158" s="28">
        <v>600</v>
      </c>
      <c r="D158" s="28" t="s">
        <v>519</v>
      </c>
    </row>
    <row r="159" ht="24.95" customHeight="1" spans="1:4">
      <c r="A159" s="28">
        <v>156</v>
      </c>
      <c r="B159" s="28" t="s">
        <v>595</v>
      </c>
      <c r="C159" s="28">
        <v>900</v>
      </c>
      <c r="D159" s="28" t="s">
        <v>519</v>
      </c>
    </row>
    <row r="160" ht="24.95" customHeight="1" spans="1:4">
      <c r="A160" s="28">
        <v>157</v>
      </c>
      <c r="B160" s="28" t="s">
        <v>596</v>
      </c>
      <c r="C160" s="28">
        <v>600</v>
      </c>
      <c r="D160" s="28" t="s">
        <v>519</v>
      </c>
    </row>
    <row r="161" ht="24.95" customHeight="1" spans="1:4">
      <c r="A161" s="28">
        <v>158</v>
      </c>
      <c r="B161" s="28" t="s">
        <v>597</v>
      </c>
      <c r="C161" s="28">
        <v>600</v>
      </c>
      <c r="D161" s="28" t="s">
        <v>519</v>
      </c>
    </row>
    <row r="162" ht="24.95" customHeight="1" spans="1:4">
      <c r="A162" s="28">
        <v>159</v>
      </c>
      <c r="B162" s="28" t="s">
        <v>598</v>
      </c>
      <c r="C162" s="28">
        <v>600</v>
      </c>
      <c r="D162" s="28" t="s">
        <v>519</v>
      </c>
    </row>
    <row r="163" ht="24.95" customHeight="1" spans="1:4">
      <c r="A163" s="28">
        <v>160</v>
      </c>
      <c r="B163" s="28" t="s">
        <v>599</v>
      </c>
      <c r="C163" s="28">
        <v>600</v>
      </c>
      <c r="D163" s="28" t="s">
        <v>519</v>
      </c>
    </row>
    <row r="164" ht="24.95" customHeight="1" spans="1:4">
      <c r="A164" s="28">
        <v>161</v>
      </c>
      <c r="B164" s="28" t="s">
        <v>600</v>
      </c>
      <c r="C164" s="28">
        <v>900</v>
      </c>
      <c r="D164" s="28" t="s">
        <v>519</v>
      </c>
    </row>
    <row r="165" ht="24.95" customHeight="1" spans="1:4">
      <c r="A165" s="28">
        <v>162</v>
      </c>
      <c r="B165" s="28" t="s">
        <v>601</v>
      </c>
      <c r="C165" s="28">
        <v>600</v>
      </c>
      <c r="D165" s="28" t="s">
        <v>519</v>
      </c>
    </row>
    <row r="166" ht="24.95" customHeight="1" spans="1:4">
      <c r="A166" s="28">
        <v>163</v>
      </c>
      <c r="B166" s="28" t="s">
        <v>602</v>
      </c>
      <c r="C166" s="28">
        <v>450</v>
      </c>
      <c r="D166" s="28" t="s">
        <v>519</v>
      </c>
    </row>
    <row r="167" ht="24.95" customHeight="1" spans="1:4">
      <c r="A167" s="28">
        <v>164</v>
      </c>
      <c r="B167" s="28" t="s">
        <v>603</v>
      </c>
      <c r="C167" s="28">
        <v>600</v>
      </c>
      <c r="D167" s="28" t="s">
        <v>519</v>
      </c>
    </row>
    <row r="168" ht="24.95" customHeight="1" spans="1:4">
      <c r="A168" s="28">
        <v>165</v>
      </c>
      <c r="B168" s="28" t="s">
        <v>604</v>
      </c>
      <c r="C168" s="28">
        <v>150</v>
      </c>
      <c r="D168" s="28" t="s">
        <v>519</v>
      </c>
    </row>
    <row r="169" ht="24.95" customHeight="1" spans="1:4">
      <c r="A169" s="28">
        <v>166</v>
      </c>
      <c r="B169" s="28" t="s">
        <v>605</v>
      </c>
      <c r="C169" s="28">
        <v>750</v>
      </c>
      <c r="D169" s="28" t="s">
        <v>606</v>
      </c>
    </row>
    <row r="170" ht="24.95" customHeight="1" spans="1:4">
      <c r="A170" s="28">
        <v>167</v>
      </c>
      <c r="B170" s="28" t="s">
        <v>607</v>
      </c>
      <c r="C170" s="28">
        <v>450</v>
      </c>
      <c r="D170" s="28" t="s">
        <v>606</v>
      </c>
    </row>
    <row r="171" ht="24.95" customHeight="1" spans="1:4">
      <c r="A171" s="28">
        <v>168</v>
      </c>
      <c r="B171" s="28" t="s">
        <v>608</v>
      </c>
      <c r="C171" s="28">
        <v>300</v>
      </c>
      <c r="D171" s="28" t="s">
        <v>606</v>
      </c>
    </row>
    <row r="172" ht="24.95" customHeight="1" spans="1:4">
      <c r="A172" s="28">
        <v>169</v>
      </c>
      <c r="B172" s="28" t="s">
        <v>609</v>
      </c>
      <c r="C172" s="28">
        <v>600</v>
      </c>
      <c r="D172" s="28" t="s">
        <v>606</v>
      </c>
    </row>
    <row r="173" ht="24.95" customHeight="1" spans="1:4">
      <c r="A173" s="28">
        <v>170</v>
      </c>
      <c r="B173" s="28" t="s">
        <v>610</v>
      </c>
      <c r="C173" s="28">
        <v>750</v>
      </c>
      <c r="D173" s="28" t="s">
        <v>606</v>
      </c>
    </row>
    <row r="174" ht="24.95" customHeight="1" spans="1:4">
      <c r="A174" s="28">
        <v>171</v>
      </c>
      <c r="B174" s="28" t="s">
        <v>611</v>
      </c>
      <c r="C174" s="28">
        <v>450</v>
      </c>
      <c r="D174" s="28" t="s">
        <v>606</v>
      </c>
    </row>
    <row r="175" ht="24.95" customHeight="1" spans="1:4">
      <c r="A175" s="28">
        <v>172</v>
      </c>
      <c r="B175" s="28" t="s">
        <v>612</v>
      </c>
      <c r="C175" s="28">
        <v>450</v>
      </c>
      <c r="D175" s="28" t="s">
        <v>606</v>
      </c>
    </row>
    <row r="176" ht="24.95" customHeight="1" spans="1:4">
      <c r="A176" s="28">
        <v>173</v>
      </c>
      <c r="B176" s="28" t="s">
        <v>613</v>
      </c>
      <c r="C176" s="28">
        <v>900</v>
      </c>
      <c r="D176" s="28" t="s">
        <v>606</v>
      </c>
    </row>
    <row r="177" ht="24.95" customHeight="1" spans="1:4">
      <c r="A177" s="28">
        <v>174</v>
      </c>
      <c r="B177" s="28" t="s">
        <v>614</v>
      </c>
      <c r="C177" s="28">
        <v>150</v>
      </c>
      <c r="D177" s="28" t="s">
        <v>606</v>
      </c>
    </row>
    <row r="178" ht="24.95" customHeight="1" spans="1:4">
      <c r="A178" s="28">
        <v>175</v>
      </c>
      <c r="B178" s="28" t="s">
        <v>615</v>
      </c>
      <c r="C178" s="28">
        <v>150</v>
      </c>
      <c r="D178" s="28" t="s">
        <v>606</v>
      </c>
    </row>
    <row r="179" ht="24.95" customHeight="1" spans="1:4">
      <c r="A179" s="28">
        <v>176</v>
      </c>
      <c r="B179" s="28" t="s">
        <v>616</v>
      </c>
      <c r="C179" s="28">
        <v>300</v>
      </c>
      <c r="D179" s="28" t="s">
        <v>606</v>
      </c>
    </row>
    <row r="180" ht="24.95" customHeight="1" spans="1:4">
      <c r="A180" s="28">
        <v>177</v>
      </c>
      <c r="B180" s="28" t="s">
        <v>617</v>
      </c>
      <c r="C180" s="28">
        <v>150</v>
      </c>
      <c r="D180" s="28" t="s">
        <v>606</v>
      </c>
    </row>
    <row r="181" ht="24.95" customHeight="1" spans="1:4">
      <c r="A181" s="28">
        <v>178</v>
      </c>
      <c r="B181" s="28" t="s">
        <v>618</v>
      </c>
      <c r="C181" s="28">
        <v>300</v>
      </c>
      <c r="D181" s="28" t="s">
        <v>606</v>
      </c>
    </row>
    <row r="182" ht="24.95" customHeight="1" spans="1:4">
      <c r="A182" s="28">
        <v>179</v>
      </c>
      <c r="B182" s="28" t="s">
        <v>619</v>
      </c>
      <c r="C182" s="28">
        <v>600</v>
      </c>
      <c r="D182" s="28" t="s">
        <v>606</v>
      </c>
    </row>
    <row r="183" ht="24.95" customHeight="1" spans="1:4">
      <c r="A183" s="28">
        <v>180</v>
      </c>
      <c r="B183" s="28" t="s">
        <v>620</v>
      </c>
      <c r="C183" s="28">
        <v>600</v>
      </c>
      <c r="D183" s="28" t="s">
        <v>606</v>
      </c>
    </row>
    <row r="184" ht="24.95" customHeight="1" spans="1:4">
      <c r="A184" s="28">
        <v>181</v>
      </c>
      <c r="B184" s="28" t="s">
        <v>621</v>
      </c>
      <c r="C184" s="28">
        <v>600</v>
      </c>
      <c r="D184" s="28" t="s">
        <v>606</v>
      </c>
    </row>
    <row r="185" ht="24.95" customHeight="1" spans="1:4">
      <c r="A185" s="28">
        <v>182</v>
      </c>
      <c r="B185" s="28" t="s">
        <v>622</v>
      </c>
      <c r="C185" s="28">
        <v>600</v>
      </c>
      <c r="D185" s="28" t="s">
        <v>606</v>
      </c>
    </row>
    <row r="186" ht="24.95" customHeight="1" spans="1:4">
      <c r="A186" s="28">
        <v>183</v>
      </c>
      <c r="B186" s="28" t="s">
        <v>623</v>
      </c>
      <c r="C186" s="28">
        <v>750</v>
      </c>
      <c r="D186" s="28" t="s">
        <v>606</v>
      </c>
    </row>
    <row r="187" ht="24.95" customHeight="1" spans="1:4">
      <c r="A187" s="28">
        <v>184</v>
      </c>
      <c r="B187" s="28" t="s">
        <v>624</v>
      </c>
      <c r="C187" s="28">
        <v>600</v>
      </c>
      <c r="D187" s="28" t="s">
        <v>606</v>
      </c>
    </row>
    <row r="188" ht="24.95" customHeight="1" spans="1:4">
      <c r="A188" s="28">
        <v>185</v>
      </c>
      <c r="B188" s="28" t="s">
        <v>625</v>
      </c>
      <c r="C188" s="28">
        <v>600</v>
      </c>
      <c r="D188" s="28" t="s">
        <v>606</v>
      </c>
    </row>
    <row r="189" ht="24.95" customHeight="1" spans="1:4">
      <c r="A189" s="28">
        <v>186</v>
      </c>
      <c r="B189" s="28" t="s">
        <v>626</v>
      </c>
      <c r="C189" s="28">
        <v>600</v>
      </c>
      <c r="D189" s="28" t="s">
        <v>606</v>
      </c>
    </row>
    <row r="190" ht="24.95" customHeight="1" spans="1:4">
      <c r="A190" s="28">
        <v>187</v>
      </c>
      <c r="B190" s="28" t="s">
        <v>627</v>
      </c>
      <c r="C190" s="28">
        <v>600</v>
      </c>
      <c r="D190" s="28" t="s">
        <v>606</v>
      </c>
    </row>
    <row r="191" ht="24.95" customHeight="1" spans="1:4">
      <c r="A191" s="28">
        <v>188</v>
      </c>
      <c r="B191" s="28" t="s">
        <v>628</v>
      </c>
      <c r="C191" s="28">
        <v>600</v>
      </c>
      <c r="D191" s="28" t="s">
        <v>606</v>
      </c>
    </row>
    <row r="192" ht="24.95" customHeight="1" spans="1:4">
      <c r="A192" s="28">
        <v>189</v>
      </c>
      <c r="B192" s="28" t="s">
        <v>629</v>
      </c>
      <c r="C192" s="28">
        <v>750</v>
      </c>
      <c r="D192" s="28" t="s">
        <v>606</v>
      </c>
    </row>
    <row r="193" ht="24.95" customHeight="1" spans="1:4">
      <c r="A193" s="28">
        <v>190</v>
      </c>
      <c r="B193" s="28" t="s">
        <v>630</v>
      </c>
      <c r="C193" s="28">
        <v>900</v>
      </c>
      <c r="D193" s="28" t="s">
        <v>606</v>
      </c>
    </row>
    <row r="194" ht="24.95" customHeight="1" spans="1:4">
      <c r="A194" s="28">
        <v>191</v>
      </c>
      <c r="B194" s="28" t="s">
        <v>631</v>
      </c>
      <c r="C194" s="28">
        <v>600</v>
      </c>
      <c r="D194" s="28" t="s">
        <v>606</v>
      </c>
    </row>
    <row r="195" ht="24.95" customHeight="1" spans="1:4">
      <c r="A195" s="28">
        <v>192</v>
      </c>
      <c r="B195" s="28" t="s">
        <v>632</v>
      </c>
      <c r="C195" s="28">
        <v>450</v>
      </c>
      <c r="D195" s="28" t="s">
        <v>606</v>
      </c>
    </row>
    <row r="196" ht="24.95" customHeight="1" spans="1:4">
      <c r="A196" s="28">
        <v>193</v>
      </c>
      <c r="B196" s="28" t="s">
        <v>633</v>
      </c>
      <c r="C196" s="28">
        <v>600</v>
      </c>
      <c r="D196" s="28" t="s">
        <v>606</v>
      </c>
    </row>
    <row r="197" ht="24.95" customHeight="1" spans="1:4">
      <c r="A197" s="28">
        <v>194</v>
      </c>
      <c r="B197" s="28" t="s">
        <v>634</v>
      </c>
      <c r="C197" s="28">
        <v>450</v>
      </c>
      <c r="D197" s="28" t="s">
        <v>606</v>
      </c>
    </row>
    <row r="198" ht="24.95" customHeight="1" spans="1:4">
      <c r="A198" s="28">
        <v>195</v>
      </c>
      <c r="B198" s="28" t="s">
        <v>635</v>
      </c>
      <c r="C198" s="28">
        <v>300</v>
      </c>
      <c r="D198" s="28" t="s">
        <v>606</v>
      </c>
    </row>
    <row r="199" ht="24.95" customHeight="1" spans="1:4">
      <c r="A199" s="28">
        <v>196</v>
      </c>
      <c r="B199" s="28" t="s">
        <v>636</v>
      </c>
      <c r="C199" s="28">
        <v>450</v>
      </c>
      <c r="D199" s="28" t="s">
        <v>606</v>
      </c>
    </row>
    <row r="200" ht="24.95" customHeight="1" spans="1:4">
      <c r="A200" s="28">
        <v>197</v>
      </c>
      <c r="B200" s="28" t="s">
        <v>637</v>
      </c>
      <c r="C200" s="28">
        <v>450</v>
      </c>
      <c r="D200" s="28" t="s">
        <v>606</v>
      </c>
    </row>
    <row r="201" ht="24.95" customHeight="1" spans="1:4">
      <c r="A201" s="28">
        <v>198</v>
      </c>
      <c r="B201" s="28" t="s">
        <v>638</v>
      </c>
      <c r="C201" s="28">
        <v>600</v>
      </c>
      <c r="D201" s="28" t="s">
        <v>639</v>
      </c>
    </row>
    <row r="202" ht="24.95" customHeight="1" spans="1:4">
      <c r="A202" s="28">
        <v>199</v>
      </c>
      <c r="B202" s="28" t="s">
        <v>640</v>
      </c>
      <c r="C202" s="28">
        <v>750</v>
      </c>
      <c r="D202" s="28" t="s">
        <v>639</v>
      </c>
    </row>
    <row r="203" ht="24.95" customHeight="1" spans="1:4">
      <c r="A203" s="28">
        <v>200</v>
      </c>
      <c r="B203" s="28" t="s">
        <v>641</v>
      </c>
      <c r="C203" s="28">
        <v>900</v>
      </c>
      <c r="D203" s="28" t="s">
        <v>639</v>
      </c>
    </row>
    <row r="204" ht="24.95" customHeight="1" spans="1:4">
      <c r="A204" s="28">
        <v>201</v>
      </c>
      <c r="B204" s="28" t="s">
        <v>642</v>
      </c>
      <c r="C204" s="28">
        <v>750</v>
      </c>
      <c r="D204" s="28" t="s">
        <v>639</v>
      </c>
    </row>
    <row r="205" ht="24.95" customHeight="1" spans="1:4">
      <c r="A205" s="28">
        <v>202</v>
      </c>
      <c r="B205" s="28" t="s">
        <v>643</v>
      </c>
      <c r="C205" s="28">
        <v>750</v>
      </c>
      <c r="D205" s="28" t="s">
        <v>639</v>
      </c>
    </row>
    <row r="206" ht="24.95" customHeight="1" spans="1:4">
      <c r="A206" s="28">
        <v>203</v>
      </c>
      <c r="B206" s="28" t="s">
        <v>644</v>
      </c>
      <c r="C206" s="28">
        <v>750</v>
      </c>
      <c r="D206" s="28" t="s">
        <v>639</v>
      </c>
    </row>
    <row r="207" ht="24.95" customHeight="1" spans="1:4">
      <c r="A207" s="28">
        <v>204</v>
      </c>
      <c r="B207" s="28" t="s">
        <v>645</v>
      </c>
      <c r="C207" s="28">
        <v>600</v>
      </c>
      <c r="D207" s="28" t="s">
        <v>639</v>
      </c>
    </row>
    <row r="208" ht="24.95" customHeight="1" spans="1:4">
      <c r="A208" s="28">
        <v>205</v>
      </c>
      <c r="B208" s="28" t="s">
        <v>646</v>
      </c>
      <c r="C208" s="28">
        <v>750</v>
      </c>
      <c r="D208" s="28" t="s">
        <v>639</v>
      </c>
    </row>
    <row r="209" ht="24.95" customHeight="1" spans="1:4">
      <c r="A209" s="28">
        <v>206</v>
      </c>
      <c r="B209" s="28" t="s">
        <v>647</v>
      </c>
      <c r="C209" s="28">
        <v>150</v>
      </c>
      <c r="D209" s="28" t="s">
        <v>639</v>
      </c>
    </row>
    <row r="210" ht="24.95" customHeight="1" spans="1:4">
      <c r="A210" s="28">
        <v>207</v>
      </c>
      <c r="B210" s="28" t="s">
        <v>648</v>
      </c>
      <c r="C210" s="28">
        <v>600</v>
      </c>
      <c r="D210" s="28" t="s">
        <v>639</v>
      </c>
    </row>
    <row r="211" ht="24.95" customHeight="1" spans="1:4">
      <c r="A211" s="28">
        <v>208</v>
      </c>
      <c r="B211" s="28" t="s">
        <v>466</v>
      </c>
      <c r="C211" s="28">
        <v>450</v>
      </c>
      <c r="D211" s="28" t="s">
        <v>639</v>
      </c>
    </row>
    <row r="212" ht="24.95" customHeight="1" spans="1:4">
      <c r="A212" s="28">
        <v>209</v>
      </c>
      <c r="B212" s="28" t="s">
        <v>649</v>
      </c>
      <c r="C212" s="28">
        <v>450</v>
      </c>
      <c r="D212" s="28" t="s">
        <v>639</v>
      </c>
    </row>
    <row r="213" ht="24.95" customHeight="1" spans="1:4">
      <c r="A213" s="28">
        <v>210</v>
      </c>
      <c r="B213" s="28" t="s">
        <v>650</v>
      </c>
      <c r="C213" s="28">
        <v>900</v>
      </c>
      <c r="D213" s="28" t="s">
        <v>639</v>
      </c>
    </row>
    <row r="214" ht="24.95" customHeight="1" spans="1:4">
      <c r="A214" s="28">
        <v>211</v>
      </c>
      <c r="B214" s="28" t="s">
        <v>651</v>
      </c>
      <c r="C214" s="28">
        <v>450</v>
      </c>
      <c r="D214" s="28" t="s">
        <v>639</v>
      </c>
    </row>
    <row r="215" ht="24.95" customHeight="1" spans="1:4">
      <c r="A215" s="28">
        <v>212</v>
      </c>
      <c r="B215" s="28" t="s">
        <v>652</v>
      </c>
      <c r="C215" s="28">
        <v>300</v>
      </c>
      <c r="D215" s="28" t="s">
        <v>639</v>
      </c>
    </row>
    <row r="216" ht="24.95" customHeight="1" spans="1:4">
      <c r="A216" s="28">
        <v>213</v>
      </c>
      <c r="B216" s="28" t="s">
        <v>653</v>
      </c>
      <c r="C216" s="28">
        <v>600</v>
      </c>
      <c r="D216" s="28" t="s">
        <v>639</v>
      </c>
    </row>
    <row r="217" ht="24.95" customHeight="1" spans="1:4">
      <c r="A217" s="28">
        <v>214</v>
      </c>
      <c r="B217" s="28" t="s">
        <v>654</v>
      </c>
      <c r="C217" s="28">
        <v>450</v>
      </c>
      <c r="D217" s="28" t="s">
        <v>639</v>
      </c>
    </row>
    <row r="218" ht="24.95" customHeight="1" spans="1:4">
      <c r="A218" s="28">
        <v>215</v>
      </c>
      <c r="B218" s="28" t="s">
        <v>655</v>
      </c>
      <c r="C218" s="28">
        <v>600</v>
      </c>
      <c r="D218" s="28" t="s">
        <v>639</v>
      </c>
    </row>
    <row r="219" ht="24.95" customHeight="1" spans="1:4">
      <c r="A219" s="28">
        <v>216</v>
      </c>
      <c r="B219" s="28" t="s">
        <v>656</v>
      </c>
      <c r="C219" s="28">
        <v>450</v>
      </c>
      <c r="D219" s="28" t="s">
        <v>639</v>
      </c>
    </row>
    <row r="220" ht="24.95" customHeight="1" spans="1:4">
      <c r="A220" s="28">
        <v>217</v>
      </c>
      <c r="B220" s="28" t="s">
        <v>657</v>
      </c>
      <c r="C220" s="28">
        <v>750</v>
      </c>
      <c r="D220" s="28" t="s">
        <v>658</v>
      </c>
    </row>
    <row r="221" ht="24.95" customHeight="1" spans="1:4">
      <c r="A221" s="28">
        <v>218</v>
      </c>
      <c r="B221" s="28" t="s">
        <v>659</v>
      </c>
      <c r="C221" s="28">
        <v>450</v>
      </c>
      <c r="D221" s="28" t="s">
        <v>658</v>
      </c>
    </row>
    <row r="222" ht="24.95" customHeight="1" spans="1:4">
      <c r="A222" s="28">
        <v>219</v>
      </c>
      <c r="B222" s="28" t="s">
        <v>660</v>
      </c>
      <c r="C222" s="28">
        <v>600</v>
      </c>
      <c r="D222" s="28" t="s">
        <v>658</v>
      </c>
    </row>
    <row r="223" ht="24.95" customHeight="1" spans="1:4">
      <c r="A223" s="28">
        <v>220</v>
      </c>
      <c r="B223" s="28" t="s">
        <v>661</v>
      </c>
      <c r="C223" s="28">
        <v>750</v>
      </c>
      <c r="D223" s="28" t="s">
        <v>658</v>
      </c>
    </row>
    <row r="224" ht="24.95" customHeight="1" spans="1:4">
      <c r="A224" s="28">
        <v>221</v>
      </c>
      <c r="B224" s="28" t="s">
        <v>520</v>
      </c>
      <c r="C224" s="28">
        <v>600</v>
      </c>
      <c r="D224" s="28" t="s">
        <v>658</v>
      </c>
    </row>
    <row r="225" ht="24.95" customHeight="1" spans="1:4">
      <c r="A225" s="28">
        <v>222</v>
      </c>
      <c r="B225" s="28" t="s">
        <v>662</v>
      </c>
      <c r="C225" s="28">
        <v>750</v>
      </c>
      <c r="D225" s="28" t="s">
        <v>663</v>
      </c>
    </row>
    <row r="226" ht="24.95" customHeight="1" spans="1:4">
      <c r="A226" s="28">
        <v>223</v>
      </c>
      <c r="B226" s="28" t="s">
        <v>664</v>
      </c>
      <c r="C226" s="28">
        <v>600</v>
      </c>
      <c r="D226" s="28" t="s">
        <v>663</v>
      </c>
    </row>
    <row r="227" ht="24.95" customHeight="1" spans="1:4">
      <c r="A227" s="28">
        <v>224</v>
      </c>
      <c r="B227" s="28" t="s">
        <v>665</v>
      </c>
      <c r="C227" s="28">
        <v>750</v>
      </c>
      <c r="D227" s="28" t="s">
        <v>663</v>
      </c>
    </row>
    <row r="228" ht="24.95" customHeight="1" spans="1:4">
      <c r="A228" s="28">
        <v>225</v>
      </c>
      <c r="B228" s="28" t="s">
        <v>666</v>
      </c>
      <c r="C228" s="28">
        <v>1950</v>
      </c>
      <c r="D228" s="28" t="s">
        <v>663</v>
      </c>
    </row>
    <row r="229" ht="24.95" customHeight="1" spans="1:4">
      <c r="A229" s="28">
        <v>226</v>
      </c>
      <c r="B229" s="28" t="s">
        <v>667</v>
      </c>
      <c r="C229" s="28">
        <v>750</v>
      </c>
      <c r="D229" s="28" t="s">
        <v>663</v>
      </c>
    </row>
    <row r="230" ht="24.95" customHeight="1" spans="1:4">
      <c r="A230" s="28">
        <v>227</v>
      </c>
      <c r="B230" s="28" t="s">
        <v>668</v>
      </c>
      <c r="C230" s="28">
        <v>300</v>
      </c>
      <c r="D230" s="28" t="s">
        <v>663</v>
      </c>
    </row>
    <row r="231" ht="24.95" customHeight="1" spans="1:4">
      <c r="A231" s="28">
        <v>228</v>
      </c>
      <c r="B231" s="28" t="s">
        <v>669</v>
      </c>
      <c r="C231" s="28">
        <v>600</v>
      </c>
      <c r="D231" s="28" t="s">
        <v>663</v>
      </c>
    </row>
    <row r="232" ht="24.95" customHeight="1" spans="1:4">
      <c r="A232" s="28">
        <v>229</v>
      </c>
      <c r="B232" s="28" t="s">
        <v>670</v>
      </c>
      <c r="C232" s="28">
        <v>750</v>
      </c>
      <c r="D232" s="28" t="s">
        <v>663</v>
      </c>
    </row>
    <row r="233" ht="24.95" customHeight="1" spans="1:4">
      <c r="A233" s="28">
        <v>230</v>
      </c>
      <c r="B233" s="28" t="s">
        <v>671</v>
      </c>
      <c r="C233" s="28">
        <v>900</v>
      </c>
      <c r="D233" s="28" t="s">
        <v>663</v>
      </c>
    </row>
    <row r="234" ht="24.95" customHeight="1" spans="1:4">
      <c r="A234" s="28">
        <v>231</v>
      </c>
      <c r="B234" s="28" t="s">
        <v>672</v>
      </c>
      <c r="C234" s="28">
        <v>750</v>
      </c>
      <c r="D234" s="28" t="s">
        <v>663</v>
      </c>
    </row>
    <row r="235" ht="24.95" customHeight="1" spans="1:4">
      <c r="A235" s="28">
        <v>232</v>
      </c>
      <c r="B235" s="28" t="s">
        <v>673</v>
      </c>
      <c r="C235" s="28">
        <v>450</v>
      </c>
      <c r="D235" s="28" t="s">
        <v>663</v>
      </c>
    </row>
    <row r="236" ht="24.95" customHeight="1" spans="1:4">
      <c r="A236" s="28">
        <v>233</v>
      </c>
      <c r="B236" s="28" t="s">
        <v>674</v>
      </c>
      <c r="C236" s="28">
        <v>600</v>
      </c>
      <c r="D236" s="28" t="s">
        <v>663</v>
      </c>
    </row>
    <row r="237" ht="24.95" customHeight="1" spans="1:4">
      <c r="A237" s="28">
        <v>234</v>
      </c>
      <c r="B237" s="28" t="s">
        <v>675</v>
      </c>
      <c r="C237" s="28">
        <v>450</v>
      </c>
      <c r="D237" s="28" t="s">
        <v>663</v>
      </c>
    </row>
    <row r="238" ht="24.95" customHeight="1" spans="1:4">
      <c r="A238" s="28">
        <v>235</v>
      </c>
      <c r="B238" s="28" t="s">
        <v>676</v>
      </c>
      <c r="C238" s="28">
        <v>450</v>
      </c>
      <c r="D238" s="28" t="s">
        <v>663</v>
      </c>
    </row>
    <row r="239" ht="24.95" customHeight="1" spans="1:4">
      <c r="A239" s="28">
        <v>236</v>
      </c>
      <c r="B239" s="28" t="s">
        <v>677</v>
      </c>
      <c r="C239" s="28">
        <v>600</v>
      </c>
      <c r="D239" s="28" t="s">
        <v>663</v>
      </c>
    </row>
    <row r="240" ht="24.95" customHeight="1" spans="1:4">
      <c r="A240" s="28">
        <v>237</v>
      </c>
      <c r="B240" s="28" t="s">
        <v>678</v>
      </c>
      <c r="C240" s="28">
        <v>450</v>
      </c>
      <c r="D240" s="28" t="s">
        <v>663</v>
      </c>
    </row>
    <row r="241" ht="24.95" customHeight="1" spans="1:4">
      <c r="A241" s="28">
        <v>238</v>
      </c>
      <c r="B241" s="28" t="s">
        <v>679</v>
      </c>
      <c r="C241" s="28">
        <v>600</v>
      </c>
      <c r="D241" s="28" t="s">
        <v>663</v>
      </c>
    </row>
    <row r="242" ht="24.95" customHeight="1" spans="1:4">
      <c r="A242" s="28">
        <v>239</v>
      </c>
      <c r="B242" s="28" t="s">
        <v>680</v>
      </c>
      <c r="C242" s="28">
        <v>300</v>
      </c>
      <c r="D242" s="28" t="s">
        <v>663</v>
      </c>
    </row>
    <row r="243" ht="24.95" customHeight="1" spans="1:4">
      <c r="A243" s="28">
        <v>240</v>
      </c>
      <c r="B243" s="28" t="s">
        <v>681</v>
      </c>
      <c r="C243" s="28">
        <v>600</v>
      </c>
      <c r="D243" s="28" t="s">
        <v>663</v>
      </c>
    </row>
    <row r="244" ht="24.95" customHeight="1" spans="1:4">
      <c r="A244" s="28">
        <v>241</v>
      </c>
      <c r="B244" s="28" t="s">
        <v>682</v>
      </c>
      <c r="C244" s="28">
        <v>600</v>
      </c>
      <c r="D244" s="28" t="s">
        <v>663</v>
      </c>
    </row>
    <row r="245" ht="24.95" customHeight="1" spans="1:4">
      <c r="A245" s="28">
        <v>242</v>
      </c>
      <c r="B245" s="28" t="s">
        <v>683</v>
      </c>
      <c r="C245" s="28">
        <v>600</v>
      </c>
      <c r="D245" s="28" t="s">
        <v>663</v>
      </c>
    </row>
    <row r="246" ht="24.95" customHeight="1" spans="1:4">
      <c r="A246" s="28">
        <v>243</v>
      </c>
      <c r="B246" s="28" t="s">
        <v>684</v>
      </c>
      <c r="C246" s="28">
        <v>600</v>
      </c>
      <c r="D246" s="28" t="s">
        <v>663</v>
      </c>
    </row>
    <row r="247" ht="24.95" customHeight="1" spans="1:4">
      <c r="A247" s="28">
        <v>244</v>
      </c>
      <c r="B247" s="28" t="s">
        <v>685</v>
      </c>
      <c r="C247" s="28">
        <v>900</v>
      </c>
      <c r="D247" s="28" t="s">
        <v>663</v>
      </c>
    </row>
    <row r="248" ht="24.95" customHeight="1" spans="1:4">
      <c r="A248" s="28">
        <v>245</v>
      </c>
      <c r="B248" s="28" t="s">
        <v>686</v>
      </c>
      <c r="C248" s="28">
        <v>600</v>
      </c>
      <c r="D248" s="28" t="s">
        <v>663</v>
      </c>
    </row>
    <row r="249" ht="24.95" customHeight="1" spans="1:4">
      <c r="A249" s="28">
        <v>246</v>
      </c>
      <c r="B249" s="28" t="s">
        <v>687</v>
      </c>
      <c r="C249" s="28">
        <v>600</v>
      </c>
      <c r="D249" s="28" t="s">
        <v>663</v>
      </c>
    </row>
    <row r="250" ht="24.95" customHeight="1" spans="1:4">
      <c r="A250" s="28">
        <v>247</v>
      </c>
      <c r="B250" s="28" t="s">
        <v>688</v>
      </c>
      <c r="C250" s="28">
        <v>300</v>
      </c>
      <c r="D250" s="28" t="s">
        <v>663</v>
      </c>
    </row>
    <row r="251" ht="24.95" customHeight="1" spans="1:4">
      <c r="A251" s="28">
        <v>248</v>
      </c>
      <c r="B251" s="28" t="s">
        <v>689</v>
      </c>
      <c r="C251" s="28">
        <v>450</v>
      </c>
      <c r="D251" s="28" t="s">
        <v>663</v>
      </c>
    </row>
    <row r="252" ht="24.95" customHeight="1" spans="1:4">
      <c r="A252" s="28">
        <v>249</v>
      </c>
      <c r="B252" s="28" t="s">
        <v>690</v>
      </c>
      <c r="C252" s="28">
        <v>150</v>
      </c>
      <c r="D252" s="28" t="s">
        <v>663</v>
      </c>
    </row>
    <row r="253" ht="24.95" customHeight="1" spans="1:4">
      <c r="A253" s="28">
        <v>250</v>
      </c>
      <c r="B253" s="28" t="s">
        <v>691</v>
      </c>
      <c r="C253" s="28">
        <v>600</v>
      </c>
      <c r="D253" s="28" t="s">
        <v>663</v>
      </c>
    </row>
    <row r="254" ht="24.95" customHeight="1" spans="1:4">
      <c r="A254" s="28">
        <v>251</v>
      </c>
      <c r="B254" s="28" t="s">
        <v>692</v>
      </c>
      <c r="C254" s="28">
        <v>300</v>
      </c>
      <c r="D254" s="28" t="s">
        <v>663</v>
      </c>
    </row>
    <row r="255" ht="24.95" customHeight="1" spans="1:4">
      <c r="A255" s="28">
        <v>252</v>
      </c>
      <c r="B255" s="28" t="s">
        <v>693</v>
      </c>
      <c r="C255" s="28">
        <v>1050</v>
      </c>
      <c r="D255" s="28" t="s">
        <v>663</v>
      </c>
    </row>
    <row r="256" ht="24.95" customHeight="1" spans="1:4">
      <c r="A256" s="28">
        <v>253</v>
      </c>
      <c r="B256" s="28" t="s">
        <v>694</v>
      </c>
      <c r="C256" s="28">
        <v>750</v>
      </c>
      <c r="D256" s="28" t="s">
        <v>663</v>
      </c>
    </row>
    <row r="257" ht="24.95" customHeight="1" spans="1:4">
      <c r="A257" s="28">
        <v>254</v>
      </c>
      <c r="B257" s="28" t="s">
        <v>695</v>
      </c>
      <c r="C257" s="28">
        <v>150</v>
      </c>
      <c r="D257" s="28" t="s">
        <v>696</v>
      </c>
    </row>
    <row r="258" ht="24.95" customHeight="1" spans="1:4">
      <c r="A258" s="28">
        <v>255</v>
      </c>
      <c r="B258" s="28" t="s">
        <v>697</v>
      </c>
      <c r="C258" s="28">
        <v>600</v>
      </c>
      <c r="D258" s="28" t="s">
        <v>696</v>
      </c>
    </row>
    <row r="259" ht="24.95" customHeight="1" spans="1:4">
      <c r="A259" s="28">
        <v>256</v>
      </c>
      <c r="B259" s="28" t="s">
        <v>698</v>
      </c>
      <c r="C259" s="28">
        <v>450</v>
      </c>
      <c r="D259" s="28" t="s">
        <v>696</v>
      </c>
    </row>
    <row r="260" ht="24.95" customHeight="1" spans="1:4">
      <c r="A260" s="28">
        <v>257</v>
      </c>
      <c r="B260" s="28" t="s">
        <v>699</v>
      </c>
      <c r="C260" s="28">
        <v>750</v>
      </c>
      <c r="D260" s="28" t="s">
        <v>696</v>
      </c>
    </row>
    <row r="261" ht="24.95" customHeight="1" spans="1:4">
      <c r="A261" s="28">
        <v>258</v>
      </c>
      <c r="B261" s="28" t="s">
        <v>700</v>
      </c>
      <c r="C261" s="28">
        <v>1200</v>
      </c>
      <c r="D261" s="28" t="s">
        <v>696</v>
      </c>
    </row>
    <row r="262" ht="24.95" customHeight="1" spans="1:4">
      <c r="A262" s="28">
        <v>259</v>
      </c>
      <c r="B262" s="28" t="s">
        <v>701</v>
      </c>
      <c r="C262" s="28">
        <v>600</v>
      </c>
      <c r="D262" s="28" t="s">
        <v>696</v>
      </c>
    </row>
    <row r="263" ht="24.95" customHeight="1" spans="1:4">
      <c r="A263" s="28">
        <v>260</v>
      </c>
      <c r="B263" s="28" t="s">
        <v>702</v>
      </c>
      <c r="C263" s="28">
        <v>1050</v>
      </c>
      <c r="D263" s="28" t="s">
        <v>696</v>
      </c>
    </row>
    <row r="264" ht="24.95" customHeight="1" spans="1:4">
      <c r="A264" s="28">
        <v>261</v>
      </c>
      <c r="B264" s="28" t="s">
        <v>703</v>
      </c>
      <c r="C264" s="28">
        <v>300</v>
      </c>
      <c r="D264" s="28" t="s">
        <v>696</v>
      </c>
    </row>
    <row r="265" ht="24.95" customHeight="1" spans="1:4">
      <c r="A265" s="28">
        <v>262</v>
      </c>
      <c r="B265" s="28" t="s">
        <v>704</v>
      </c>
      <c r="C265" s="28">
        <v>450</v>
      </c>
      <c r="D265" s="28" t="s">
        <v>696</v>
      </c>
    </row>
    <row r="266" ht="24.95" customHeight="1" spans="1:4">
      <c r="A266" s="28">
        <v>263</v>
      </c>
      <c r="B266" s="28" t="s">
        <v>705</v>
      </c>
      <c r="C266" s="28">
        <v>450</v>
      </c>
      <c r="D266" s="28" t="s">
        <v>696</v>
      </c>
    </row>
    <row r="267" ht="24.95" customHeight="1" spans="1:4">
      <c r="A267" s="28">
        <v>264</v>
      </c>
      <c r="B267" s="28" t="s">
        <v>706</v>
      </c>
      <c r="C267" s="28">
        <v>600</v>
      </c>
      <c r="D267" s="28" t="s">
        <v>696</v>
      </c>
    </row>
    <row r="268" ht="24.95" customHeight="1" spans="1:4">
      <c r="A268" s="28">
        <v>265</v>
      </c>
      <c r="B268" s="28" t="s">
        <v>707</v>
      </c>
      <c r="C268" s="28">
        <v>300</v>
      </c>
      <c r="D268" s="28" t="s">
        <v>696</v>
      </c>
    </row>
    <row r="269" ht="24.95" customHeight="1" spans="1:4">
      <c r="A269" s="28">
        <v>266</v>
      </c>
      <c r="B269" s="28" t="s">
        <v>708</v>
      </c>
      <c r="C269" s="28">
        <v>750</v>
      </c>
      <c r="D269" s="28" t="s">
        <v>696</v>
      </c>
    </row>
    <row r="270" ht="24.95" customHeight="1" spans="1:4">
      <c r="A270" s="28">
        <v>267</v>
      </c>
      <c r="B270" s="28" t="s">
        <v>709</v>
      </c>
      <c r="C270" s="28">
        <v>750</v>
      </c>
      <c r="D270" s="28" t="s">
        <v>696</v>
      </c>
    </row>
    <row r="271" ht="24.95" customHeight="1" spans="1:4">
      <c r="A271" s="28">
        <v>268</v>
      </c>
      <c r="B271" s="28" t="s">
        <v>710</v>
      </c>
      <c r="C271" s="28">
        <v>450</v>
      </c>
      <c r="D271" s="28" t="s">
        <v>696</v>
      </c>
    </row>
    <row r="272" ht="24.95" customHeight="1" spans="1:4">
      <c r="A272" s="28">
        <v>269</v>
      </c>
      <c r="B272" s="28" t="s">
        <v>711</v>
      </c>
      <c r="C272" s="28">
        <v>600</v>
      </c>
      <c r="D272" s="28" t="s">
        <v>696</v>
      </c>
    </row>
    <row r="273" ht="24.95" customHeight="1" spans="1:4">
      <c r="A273" s="28">
        <v>270</v>
      </c>
      <c r="B273" s="28" t="s">
        <v>712</v>
      </c>
      <c r="C273" s="28">
        <v>600</v>
      </c>
      <c r="D273" s="28" t="s">
        <v>696</v>
      </c>
    </row>
    <row r="274" ht="24.95" customHeight="1" spans="1:4">
      <c r="A274" s="28">
        <v>271</v>
      </c>
      <c r="B274" s="28" t="s">
        <v>713</v>
      </c>
      <c r="C274" s="28">
        <v>750</v>
      </c>
      <c r="D274" s="28" t="s">
        <v>696</v>
      </c>
    </row>
    <row r="275" ht="24.95" customHeight="1" spans="1:4">
      <c r="A275" s="28">
        <v>272</v>
      </c>
      <c r="B275" s="28" t="s">
        <v>714</v>
      </c>
      <c r="C275" s="28">
        <v>600</v>
      </c>
      <c r="D275" s="28" t="s">
        <v>696</v>
      </c>
    </row>
    <row r="276" ht="24.95" customHeight="1" spans="1:4">
      <c r="A276" s="28">
        <v>273</v>
      </c>
      <c r="B276" s="28" t="s">
        <v>715</v>
      </c>
      <c r="C276" s="28">
        <v>600</v>
      </c>
      <c r="D276" s="28" t="s">
        <v>696</v>
      </c>
    </row>
    <row r="277" ht="24.95" customHeight="1" spans="1:4">
      <c r="A277" s="28">
        <v>274</v>
      </c>
      <c r="B277" s="28" t="s">
        <v>716</v>
      </c>
      <c r="C277" s="28">
        <v>450</v>
      </c>
      <c r="D277" s="28" t="s">
        <v>696</v>
      </c>
    </row>
    <row r="278" ht="24.95" customHeight="1" spans="1:4">
      <c r="A278" s="28">
        <v>275</v>
      </c>
      <c r="B278" s="28" t="s">
        <v>717</v>
      </c>
      <c r="C278" s="28">
        <v>450</v>
      </c>
      <c r="D278" s="28" t="s">
        <v>696</v>
      </c>
    </row>
    <row r="279" ht="24.95" customHeight="1" spans="1:4">
      <c r="A279" s="28">
        <v>276</v>
      </c>
      <c r="B279" s="28" t="s">
        <v>718</v>
      </c>
      <c r="C279" s="28">
        <v>750</v>
      </c>
      <c r="D279" s="28" t="s">
        <v>696</v>
      </c>
    </row>
    <row r="280" ht="24.95" customHeight="1" spans="1:4">
      <c r="A280" s="28">
        <v>277</v>
      </c>
      <c r="B280" s="28" t="s">
        <v>719</v>
      </c>
      <c r="C280" s="28">
        <v>600</v>
      </c>
      <c r="D280" s="28" t="s">
        <v>696</v>
      </c>
    </row>
    <row r="281" ht="24.95" customHeight="1" spans="1:4">
      <c r="A281" s="28">
        <v>278</v>
      </c>
      <c r="B281" s="28" t="s">
        <v>720</v>
      </c>
      <c r="C281" s="28">
        <v>150</v>
      </c>
      <c r="D281" s="28" t="s">
        <v>696</v>
      </c>
    </row>
    <row r="282" ht="24.95" customHeight="1" spans="1:4">
      <c r="A282" s="28">
        <v>279</v>
      </c>
      <c r="B282" s="28" t="s">
        <v>721</v>
      </c>
      <c r="C282" s="28">
        <v>600</v>
      </c>
      <c r="D282" s="28" t="s">
        <v>696</v>
      </c>
    </row>
    <row r="283" ht="24.95" customHeight="1" spans="1:4">
      <c r="A283" s="28">
        <v>280</v>
      </c>
      <c r="B283" s="28" t="s">
        <v>722</v>
      </c>
      <c r="C283" s="28">
        <v>900</v>
      </c>
      <c r="D283" s="28" t="s">
        <v>723</v>
      </c>
    </row>
    <row r="284" ht="24.95" customHeight="1" spans="1:4">
      <c r="A284" s="28">
        <v>281</v>
      </c>
      <c r="B284" s="28" t="s">
        <v>724</v>
      </c>
      <c r="C284" s="28">
        <v>1050</v>
      </c>
      <c r="D284" s="28" t="s">
        <v>723</v>
      </c>
    </row>
    <row r="285" ht="24.95" customHeight="1" spans="1:4">
      <c r="A285" s="28">
        <v>282</v>
      </c>
      <c r="B285" s="28" t="s">
        <v>725</v>
      </c>
      <c r="C285" s="28">
        <v>750</v>
      </c>
      <c r="D285" s="28" t="s">
        <v>723</v>
      </c>
    </row>
    <row r="286" ht="24.95" customHeight="1" spans="1:4">
      <c r="A286" s="28">
        <v>283</v>
      </c>
      <c r="B286" s="28" t="s">
        <v>726</v>
      </c>
      <c r="C286" s="28">
        <v>600</v>
      </c>
      <c r="D286" s="28" t="s">
        <v>723</v>
      </c>
    </row>
    <row r="287" ht="24.95" customHeight="1" spans="1:4">
      <c r="A287" s="28">
        <v>284</v>
      </c>
      <c r="B287" s="28" t="s">
        <v>727</v>
      </c>
      <c r="C287" s="28">
        <v>600</v>
      </c>
      <c r="D287" s="28" t="s">
        <v>723</v>
      </c>
    </row>
    <row r="288" ht="24.95" customHeight="1" spans="1:4">
      <c r="A288" s="28">
        <v>285</v>
      </c>
      <c r="B288" s="28" t="s">
        <v>728</v>
      </c>
      <c r="C288" s="28">
        <v>300</v>
      </c>
      <c r="D288" s="28" t="s">
        <v>723</v>
      </c>
    </row>
    <row r="289" ht="24.95" customHeight="1" spans="1:4">
      <c r="A289" s="28">
        <v>286</v>
      </c>
      <c r="B289" s="28" t="s">
        <v>729</v>
      </c>
      <c r="C289" s="28">
        <v>450</v>
      </c>
      <c r="D289" s="28" t="s">
        <v>723</v>
      </c>
    </row>
    <row r="290" ht="24.95" customHeight="1" spans="1:4">
      <c r="A290" s="28">
        <v>287</v>
      </c>
      <c r="B290" s="28" t="s">
        <v>730</v>
      </c>
      <c r="C290" s="28">
        <v>150</v>
      </c>
      <c r="D290" s="28" t="s">
        <v>723</v>
      </c>
    </row>
    <row r="291" ht="24.95" customHeight="1" spans="1:4">
      <c r="A291" s="28">
        <v>288</v>
      </c>
      <c r="B291" s="28" t="s">
        <v>731</v>
      </c>
      <c r="C291" s="28">
        <v>750</v>
      </c>
      <c r="D291" s="28" t="s">
        <v>723</v>
      </c>
    </row>
    <row r="292" ht="24.95" customHeight="1" spans="1:4">
      <c r="A292" s="28">
        <v>289</v>
      </c>
      <c r="B292" s="28" t="s">
        <v>732</v>
      </c>
      <c r="C292" s="28">
        <v>600</v>
      </c>
      <c r="D292" s="28" t="s">
        <v>723</v>
      </c>
    </row>
    <row r="293" ht="24.95" customHeight="1" spans="1:4">
      <c r="A293" s="28">
        <v>290</v>
      </c>
      <c r="B293" s="28" t="s">
        <v>733</v>
      </c>
      <c r="C293" s="28">
        <v>450</v>
      </c>
      <c r="D293" s="28" t="s">
        <v>723</v>
      </c>
    </row>
    <row r="294" ht="24.95" customHeight="1" spans="1:4">
      <c r="A294" s="28">
        <v>291</v>
      </c>
      <c r="B294" s="28" t="s">
        <v>734</v>
      </c>
      <c r="C294" s="28">
        <v>150</v>
      </c>
      <c r="D294" s="28" t="s">
        <v>723</v>
      </c>
    </row>
    <row r="295" ht="24.95" customHeight="1" spans="1:4">
      <c r="A295" s="28">
        <v>292</v>
      </c>
      <c r="B295" s="28" t="s">
        <v>735</v>
      </c>
      <c r="C295" s="28">
        <v>900</v>
      </c>
      <c r="D295" s="28" t="s">
        <v>736</v>
      </c>
    </row>
    <row r="296" ht="24.95" customHeight="1" spans="1:4">
      <c r="A296" s="28">
        <v>293</v>
      </c>
      <c r="B296" s="28" t="s">
        <v>737</v>
      </c>
      <c r="C296" s="28">
        <v>450</v>
      </c>
      <c r="D296" s="28" t="s">
        <v>736</v>
      </c>
    </row>
    <row r="297" ht="24.95" customHeight="1" spans="1:4">
      <c r="A297" s="28"/>
      <c r="B297" s="40"/>
      <c r="C297" s="28">
        <f>SUM(C4:C296)</f>
        <v>167850</v>
      </c>
      <c r="D297" s="28"/>
    </row>
  </sheetData>
  <mergeCells count="1">
    <mergeCell ref="A1:D1"/>
  </mergeCells>
  <printOptions horizontalCentered="1"/>
  <pageMargins left="0.460416666666667" right="0.570833333333333" top="0.700694444444445" bottom="0.747916666666667" header="0.460416666666667" footer="0.279166666666667"/>
  <pageSetup paperSize="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selection activeCell="B3" sqref="B3:C13"/>
    </sheetView>
  </sheetViews>
  <sheetFormatPr defaultColWidth="9" defaultRowHeight="14.25" outlineLevelCol="6"/>
  <cols>
    <col min="1" max="1" width="4.875" style="1" customWidth="1"/>
    <col min="2" max="2" width="42.125" style="1" customWidth="1"/>
    <col min="3" max="3" width="9.625" style="1" customWidth="1"/>
    <col min="4" max="4" width="11.625" style="1" customWidth="1"/>
    <col min="5" max="16384" width="9" style="1"/>
  </cols>
  <sheetData>
    <row r="1" ht="59" customHeight="1" spans="1:4">
      <c r="A1" s="5" t="s">
        <v>738</v>
      </c>
      <c r="B1" s="5"/>
      <c r="C1" s="5"/>
      <c r="D1" s="5"/>
    </row>
    <row r="2" ht="22.5" customHeight="1" spans="1:4">
      <c r="A2" s="7" t="s">
        <v>1</v>
      </c>
      <c r="B2" s="8" t="s">
        <v>339</v>
      </c>
      <c r="D2" s="10" t="s">
        <v>340</v>
      </c>
    </row>
    <row r="3" s="10" customFormat="1" ht="46.5" customHeight="1" spans="1:7">
      <c r="A3" s="20" t="s">
        <v>2</v>
      </c>
      <c r="B3" s="20" t="s">
        <v>3</v>
      </c>
      <c r="C3" s="20" t="s">
        <v>4</v>
      </c>
      <c r="D3" s="21" t="s">
        <v>341</v>
      </c>
      <c r="G3" s="22"/>
    </row>
    <row r="4" ht="30" customHeight="1" spans="1:4">
      <c r="A4" s="23">
        <v>1</v>
      </c>
      <c r="B4" s="23" t="s">
        <v>739</v>
      </c>
      <c r="C4" s="24">
        <v>150</v>
      </c>
      <c r="D4" s="23" t="s">
        <v>740</v>
      </c>
    </row>
    <row r="5" ht="24.95" customHeight="1" spans="1:4">
      <c r="A5" s="25">
        <v>2</v>
      </c>
      <c r="B5" s="25" t="s">
        <v>741</v>
      </c>
      <c r="C5" s="26">
        <v>750</v>
      </c>
      <c r="D5" s="23" t="s">
        <v>740</v>
      </c>
    </row>
    <row r="6" ht="24.95" customHeight="1" spans="1:4">
      <c r="A6" s="25">
        <v>3</v>
      </c>
      <c r="B6" s="25" t="s">
        <v>742</v>
      </c>
      <c r="C6" s="26">
        <v>600</v>
      </c>
      <c r="D6" s="23" t="s">
        <v>740</v>
      </c>
    </row>
    <row r="7" ht="24.95" customHeight="1" spans="1:4">
      <c r="A7" s="25">
        <v>4</v>
      </c>
      <c r="B7" s="25" t="s">
        <v>743</v>
      </c>
      <c r="C7" s="26">
        <v>450</v>
      </c>
      <c r="D7" s="27" t="s">
        <v>744</v>
      </c>
    </row>
    <row r="8" ht="24.95" customHeight="1" spans="1:4">
      <c r="A8" s="25">
        <v>5</v>
      </c>
      <c r="B8" s="25" t="s">
        <v>745</v>
      </c>
      <c r="C8" s="26">
        <v>450</v>
      </c>
      <c r="D8" s="27" t="s">
        <v>744</v>
      </c>
    </row>
    <row r="9" ht="24.95" customHeight="1" spans="1:4">
      <c r="A9" s="25">
        <v>6</v>
      </c>
      <c r="B9" s="25" t="s">
        <v>746</v>
      </c>
      <c r="C9" s="26">
        <v>150</v>
      </c>
      <c r="D9" s="27" t="s">
        <v>744</v>
      </c>
    </row>
    <row r="10" ht="24.95" customHeight="1" spans="1:4">
      <c r="A10" s="25">
        <v>7</v>
      </c>
      <c r="B10" s="25" t="s">
        <v>747</v>
      </c>
      <c r="C10" s="26">
        <v>300</v>
      </c>
      <c r="D10" s="28" t="s">
        <v>748</v>
      </c>
    </row>
    <row r="11" ht="24.95" customHeight="1" spans="1:4">
      <c r="A11" s="25">
        <v>8</v>
      </c>
      <c r="B11" s="25" t="s">
        <v>749</v>
      </c>
      <c r="C11" s="26">
        <v>450</v>
      </c>
      <c r="D11" s="28" t="s">
        <v>748</v>
      </c>
    </row>
    <row r="12" ht="24.95" customHeight="1" spans="1:4">
      <c r="A12" s="25">
        <v>9</v>
      </c>
      <c r="B12" s="25" t="s">
        <v>750</v>
      </c>
      <c r="C12" s="26">
        <v>150</v>
      </c>
      <c r="D12" s="28" t="s">
        <v>748</v>
      </c>
    </row>
    <row r="13" ht="24.95" customHeight="1" spans="1:4">
      <c r="A13" s="25">
        <v>10</v>
      </c>
      <c r="B13" s="25" t="s">
        <v>751</v>
      </c>
      <c r="C13" s="26">
        <v>450</v>
      </c>
      <c r="D13" s="28" t="s">
        <v>752</v>
      </c>
    </row>
    <row r="14" ht="24.95" customHeight="1" spans="1:4">
      <c r="A14" s="25"/>
      <c r="B14" s="29"/>
      <c r="C14" s="26"/>
      <c r="D14" s="30"/>
    </row>
    <row r="15" ht="24.95" customHeight="1" spans="1:4">
      <c r="A15" s="25"/>
      <c r="B15" s="29"/>
      <c r="C15" s="26"/>
      <c r="D15" s="30"/>
    </row>
    <row r="16" ht="24.95" customHeight="1" spans="1:4">
      <c r="A16" s="25"/>
      <c r="B16" s="29"/>
      <c r="C16" s="26"/>
      <c r="D16" s="30"/>
    </row>
    <row r="17" ht="24.95" customHeight="1" spans="1:4">
      <c r="A17" s="25"/>
      <c r="B17" s="29"/>
      <c r="C17" s="26"/>
      <c r="D17" s="30"/>
    </row>
    <row r="18" ht="24.95" customHeight="1" spans="1:4">
      <c r="A18" s="25"/>
      <c r="B18" s="29"/>
      <c r="C18" s="26"/>
      <c r="D18" s="30"/>
    </row>
    <row r="19" ht="24.95" customHeight="1" spans="1:4">
      <c r="A19" s="25"/>
      <c r="B19" s="29"/>
      <c r="C19" s="26"/>
      <c r="D19" s="30"/>
    </row>
    <row r="20" ht="24.95" customHeight="1" spans="1:4">
      <c r="A20" s="25"/>
      <c r="B20" s="29"/>
      <c r="C20" s="26"/>
      <c r="D20" s="30"/>
    </row>
    <row r="21" ht="24.95" customHeight="1" spans="1:4">
      <c r="A21" s="25"/>
      <c r="B21" s="29"/>
      <c r="C21" s="26"/>
      <c r="D21" s="30"/>
    </row>
    <row r="22" ht="24.95" customHeight="1" spans="1:4">
      <c r="A22" s="25"/>
      <c r="B22" s="25"/>
      <c r="C22" s="26">
        <v>3900</v>
      </c>
      <c r="D22" s="30"/>
    </row>
    <row r="23" spans="1:2">
      <c r="A23" s="31"/>
      <c r="B23" s="31"/>
    </row>
    <row r="24" spans="1:2">
      <c r="A24" s="31"/>
      <c r="B24" s="31"/>
    </row>
    <row r="25" spans="1:2">
      <c r="A25" s="31"/>
      <c r="B25" s="31"/>
    </row>
    <row r="26" spans="1:2">
      <c r="A26" s="31"/>
      <c r="B26" s="31"/>
    </row>
    <row r="27" spans="1:2">
      <c r="A27" s="31"/>
      <c r="B27" s="31"/>
    </row>
  </sheetData>
  <mergeCells count="1">
    <mergeCell ref="A1:D1"/>
  </mergeCells>
  <printOptions horizontalCentered="1"/>
  <pageMargins left="0.79" right="0.79" top="0.98" bottom="0.98" header="0.51" footer="0.51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观音河</vt:lpstr>
      <vt:lpstr>双乳镇</vt:lpstr>
      <vt:lpstr>蒲溪镇</vt:lpstr>
      <vt:lpstr>城关镇</vt:lpstr>
      <vt:lpstr>平梁镇</vt:lpstr>
      <vt:lpstr>涧池镇 财政</vt:lpstr>
      <vt:lpstr>铁佛寺镇</vt:lpstr>
      <vt:lpstr>漩涡镇 财政)</vt:lpstr>
      <vt:lpstr>双河口镇</vt:lpstr>
      <vt:lpstr>汉阳镇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dzs2</dc:creator>
  <cp:lastModifiedBy>Administrator</cp:lastModifiedBy>
  <dcterms:created xsi:type="dcterms:W3CDTF">2021-12-06T07:51:00Z</dcterms:created>
  <dcterms:modified xsi:type="dcterms:W3CDTF">2021-12-07T03:13:41Z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1F4854CF78624235A77BA4F76D312879</vt:lpwstr>
  </property>
  <property fmtid="{D5CDD505-2E9C-101B-9397-08002B2CF9AE}" pid="3" name="KSOProductBuildVer">
    <vt:lpwstr>2052-10.8.2.6990</vt:lpwstr>
  </property>
</Properties>
</file>