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2" sheetId="2" r:id="rId1"/>
  </sheets>
  <definedNames>
    <definedName name="_xlnm._FilterDatabase" localSheetId="0" hidden="1">Sheet2!$A$2:$H$220</definedName>
  </definedNames>
  <calcPr calcId="144525"/>
</workbook>
</file>

<file path=xl/sharedStrings.xml><?xml version="1.0" encoding="utf-8"?>
<sst xmlns="http://schemas.openxmlformats.org/spreadsheetml/2006/main" count="1099" uniqueCount="552">
  <si>
    <t>汉阴县互助资金协会占用费补贴结算表</t>
  </si>
  <si>
    <t>序号</t>
  </si>
  <si>
    <t>所属乡镇</t>
  </si>
  <si>
    <t>所属村</t>
  </si>
  <si>
    <t>姓名</t>
  </si>
  <si>
    <t>地址</t>
  </si>
  <si>
    <t>贷款金额</t>
  </si>
  <si>
    <t>贷款期限</t>
  </si>
  <si>
    <t>财政补贴占用费金额</t>
  </si>
  <si>
    <t>涧池镇</t>
  </si>
  <si>
    <t>五坪村</t>
  </si>
  <si>
    <t>赵俭刚</t>
  </si>
  <si>
    <t>五坪村七组</t>
  </si>
  <si>
    <t>351天</t>
  </si>
  <si>
    <t>谢远仕</t>
  </si>
  <si>
    <t>五坪村三组</t>
  </si>
  <si>
    <t>343天</t>
  </si>
  <si>
    <t>彭角琴</t>
  </si>
  <si>
    <t>五坪村二组</t>
  </si>
  <si>
    <t>363天</t>
  </si>
  <si>
    <t>沈兰莲</t>
  </si>
  <si>
    <t>五坪村六组</t>
  </si>
  <si>
    <t>赵友军</t>
  </si>
  <si>
    <t>五坪村八组</t>
  </si>
  <si>
    <t>赵美三</t>
  </si>
  <si>
    <t>王高元</t>
  </si>
  <si>
    <t>麻柳村</t>
  </si>
  <si>
    <t>林少康</t>
  </si>
  <si>
    <t>麻柳村4组</t>
  </si>
  <si>
    <t>376天</t>
  </si>
  <si>
    <t>陈立斌</t>
  </si>
  <si>
    <t>麻柳村9组</t>
  </si>
  <si>
    <t>585天</t>
  </si>
  <si>
    <t>陈立建</t>
  </si>
  <si>
    <t>587天</t>
  </si>
  <si>
    <t>姜桂品</t>
  </si>
  <si>
    <t>麻柳村5组</t>
  </si>
  <si>
    <t>334天</t>
  </si>
  <si>
    <t>姜保朋</t>
  </si>
  <si>
    <t>384天</t>
  </si>
  <si>
    <t>马鞍鞒村</t>
  </si>
  <si>
    <t>李世国</t>
  </si>
  <si>
    <t>马鞍鞒村4组</t>
  </si>
  <si>
    <t>342天</t>
  </si>
  <si>
    <t>俞绪胜</t>
  </si>
  <si>
    <t>马鞍鞒村5组</t>
  </si>
  <si>
    <t>365天</t>
  </si>
  <si>
    <t>俞真群</t>
  </si>
  <si>
    <t>319天</t>
  </si>
  <si>
    <t>龚高林</t>
  </si>
  <si>
    <t>马鞍鞒村13组</t>
  </si>
  <si>
    <t>350天</t>
  </si>
  <si>
    <t>陈世友</t>
  </si>
  <si>
    <t>马鞍鞒村7组</t>
  </si>
  <si>
    <t>林贤财</t>
  </si>
  <si>
    <t>夏志华</t>
  </si>
  <si>
    <t>马鞍鞒村14组</t>
  </si>
  <si>
    <t>332天</t>
  </si>
  <si>
    <t>李德芝</t>
  </si>
  <si>
    <t>赵清刚</t>
  </si>
  <si>
    <t>359天</t>
  </si>
  <si>
    <t>俞真财</t>
  </si>
  <si>
    <t>356天</t>
  </si>
  <si>
    <t>东风村</t>
  </si>
  <si>
    <t>龚厚发</t>
  </si>
  <si>
    <t>东风村十二组</t>
  </si>
  <si>
    <t>373天</t>
  </si>
  <si>
    <t>李如龙</t>
  </si>
  <si>
    <t>东风村八组</t>
  </si>
  <si>
    <t>罗邦琼</t>
  </si>
  <si>
    <t>东风村六组</t>
  </si>
  <si>
    <t>552天</t>
  </si>
  <si>
    <t>吴大应</t>
  </si>
  <si>
    <t>东风村十组</t>
  </si>
  <si>
    <t>559天</t>
  </si>
  <si>
    <t>蒲溪镇</t>
  </si>
  <si>
    <t>胜利村</t>
  </si>
  <si>
    <t>胡小成</t>
  </si>
  <si>
    <t>胜利村七组</t>
  </si>
  <si>
    <t>394天</t>
  </si>
  <si>
    <t>胡学林</t>
  </si>
  <si>
    <t>胜利村五组</t>
  </si>
  <si>
    <t>364天</t>
  </si>
  <si>
    <t>双河口镇</t>
  </si>
  <si>
    <t>火棺子树村</t>
  </si>
  <si>
    <t>陈昌翠</t>
  </si>
  <si>
    <t>火棺子树村一组</t>
  </si>
  <si>
    <t>355天</t>
  </si>
  <si>
    <t>黄纪成</t>
  </si>
  <si>
    <t>谭文明</t>
  </si>
  <si>
    <t>火棺子树村四组</t>
  </si>
  <si>
    <t>刘友成</t>
  </si>
  <si>
    <t>火棺子树村二组</t>
  </si>
  <si>
    <t>361天</t>
  </si>
  <si>
    <t>陈尚俭</t>
  </si>
  <si>
    <t>徐正宝</t>
  </si>
  <si>
    <t>火棺子树村三组</t>
  </si>
  <si>
    <t>三柳村</t>
  </si>
  <si>
    <t>王贤兵</t>
  </si>
  <si>
    <t>三柳村二组</t>
  </si>
  <si>
    <t>28天</t>
  </si>
  <si>
    <t>沈昌菊</t>
  </si>
  <si>
    <t>三柳村三组</t>
  </si>
  <si>
    <t>201天</t>
  </si>
  <si>
    <t>石家沟村</t>
  </si>
  <si>
    <t>陶子朝</t>
  </si>
  <si>
    <t>石家沟村五组</t>
  </si>
  <si>
    <t>445天</t>
  </si>
  <si>
    <t>凤柳村</t>
  </si>
  <si>
    <t>白自兵</t>
  </si>
  <si>
    <t>王贤良</t>
  </si>
  <si>
    <t>565天</t>
  </si>
  <si>
    <t>刘德全</t>
  </si>
  <si>
    <t>418天</t>
  </si>
  <si>
    <t>刘定平</t>
  </si>
  <si>
    <t>362天</t>
  </si>
  <si>
    <t>丁仕林</t>
  </si>
  <si>
    <t>余跃军</t>
  </si>
  <si>
    <t>幸和村</t>
  </si>
  <si>
    <t>张远琴</t>
  </si>
  <si>
    <t>幸和村五组</t>
  </si>
  <si>
    <t>325天</t>
  </si>
  <si>
    <t>梨树河村</t>
  </si>
  <si>
    <t>汪后奎</t>
  </si>
  <si>
    <t>梨树河村一组</t>
  </si>
  <si>
    <t>375天</t>
  </si>
  <si>
    <t>黄土岗村</t>
  </si>
  <si>
    <t>王启红</t>
  </si>
  <si>
    <t>黄土岗村九组</t>
  </si>
  <si>
    <t>杨小松</t>
  </si>
  <si>
    <t>黄土岗村三组</t>
  </si>
  <si>
    <t>370天</t>
  </si>
  <si>
    <t>兴春村</t>
  </si>
  <si>
    <t>金家平</t>
  </si>
  <si>
    <t>兴春村三组</t>
  </si>
  <si>
    <t>493天</t>
  </si>
  <si>
    <t>徐世保</t>
  </si>
  <si>
    <t>兴春村五组</t>
  </si>
  <si>
    <t>447天</t>
  </si>
  <si>
    <t>汉阳镇</t>
  </si>
  <si>
    <t>白庙村</t>
  </si>
  <si>
    <t>黄先艳</t>
  </si>
  <si>
    <t>白庙村12组</t>
  </si>
  <si>
    <t>398天</t>
  </si>
  <si>
    <t>杨子顺</t>
  </si>
  <si>
    <t>白庙村4组</t>
  </si>
  <si>
    <t>386天</t>
  </si>
  <si>
    <t>笔架村</t>
  </si>
  <si>
    <t>文木顺</t>
  </si>
  <si>
    <t>笔架村八组</t>
  </si>
  <si>
    <t>曹正超</t>
  </si>
  <si>
    <t>383天</t>
  </si>
  <si>
    <t>陈开华</t>
  </si>
  <si>
    <t>笔架村四组</t>
  </si>
  <si>
    <t>395天</t>
  </si>
  <si>
    <t>邱东华</t>
  </si>
  <si>
    <t>笔架村三组</t>
  </si>
  <si>
    <t>698天</t>
  </si>
  <si>
    <t>李明双</t>
  </si>
  <si>
    <t>笔架村一组</t>
  </si>
  <si>
    <t>380天</t>
  </si>
  <si>
    <t>大坝村</t>
  </si>
  <si>
    <t>刘路伟</t>
  </si>
  <si>
    <t>大坝村三组</t>
  </si>
  <si>
    <t>吕有土</t>
  </si>
  <si>
    <t>大坝村一组</t>
  </si>
  <si>
    <t>547天</t>
  </si>
  <si>
    <t>吴明菊</t>
  </si>
  <si>
    <t>369天</t>
  </si>
  <si>
    <t>吴泉</t>
  </si>
  <si>
    <t>大坝村二组</t>
  </si>
  <si>
    <t>507天</t>
  </si>
  <si>
    <t>交通村</t>
  </si>
  <si>
    <t>沈秀亭</t>
  </si>
  <si>
    <t>交通村三组</t>
  </si>
  <si>
    <t>366天</t>
  </si>
  <si>
    <t>柯玉顺</t>
  </si>
  <si>
    <t>交通村五组</t>
  </si>
  <si>
    <t>张立良</t>
  </si>
  <si>
    <t>交通村九组</t>
  </si>
  <si>
    <t>169天</t>
  </si>
  <si>
    <t>卓胜伟</t>
  </si>
  <si>
    <t>交通村二组</t>
  </si>
  <si>
    <t>371天</t>
  </si>
  <si>
    <t>柯玉成</t>
  </si>
  <si>
    <t>339天</t>
  </si>
  <si>
    <t>邹同亮</t>
  </si>
  <si>
    <t>交通村一组</t>
  </si>
  <si>
    <t>354天</t>
  </si>
  <si>
    <t>鲤鱼村</t>
  </si>
  <si>
    <t>吴大兰</t>
  </si>
  <si>
    <t>鲤鱼村六组</t>
  </si>
  <si>
    <t>刘才平</t>
  </si>
  <si>
    <t>鲤鱼村二组</t>
  </si>
  <si>
    <t>曾家泽</t>
  </si>
  <si>
    <t>鲤鱼村五组</t>
  </si>
  <si>
    <t>刘松贤</t>
  </si>
  <si>
    <t>刘贤兵</t>
  </si>
  <si>
    <t>381天</t>
  </si>
  <si>
    <t>磨坝村</t>
  </si>
  <si>
    <t>唐成晏</t>
  </si>
  <si>
    <t>磨坝村二组</t>
  </si>
  <si>
    <t>476天</t>
  </si>
  <si>
    <t>赖祯元</t>
  </si>
  <si>
    <t>磨坝村三组</t>
  </si>
  <si>
    <t>300天</t>
  </si>
  <si>
    <t>秦万志</t>
  </si>
  <si>
    <t>双坪村</t>
  </si>
  <si>
    <t>叶祥志</t>
  </si>
  <si>
    <t>双坪村一组</t>
  </si>
  <si>
    <t>刘恩顺</t>
  </si>
  <si>
    <t>双坪村四组</t>
  </si>
  <si>
    <t>李孝付</t>
  </si>
  <si>
    <t>双坪村二组</t>
  </si>
  <si>
    <t>松林村</t>
  </si>
  <si>
    <t>刘自华</t>
  </si>
  <si>
    <t>松林村六组</t>
  </si>
  <si>
    <t>576天</t>
  </si>
  <si>
    <t>田本凯</t>
  </si>
  <si>
    <t>593天</t>
  </si>
  <si>
    <t>陈久双</t>
  </si>
  <si>
    <t>松林村九组</t>
  </si>
  <si>
    <t>231天</t>
  </si>
  <si>
    <t>吴志兵</t>
  </si>
  <si>
    <t>高宗海</t>
  </si>
  <si>
    <t>松林村四组</t>
  </si>
  <si>
    <t>368天</t>
  </si>
  <si>
    <t>天池村</t>
  </si>
  <si>
    <t>罗来超</t>
  </si>
  <si>
    <t>天池村九组</t>
  </si>
  <si>
    <t>1012天</t>
  </si>
  <si>
    <t>长红村</t>
  </si>
  <si>
    <t>邝国晏</t>
  </si>
  <si>
    <t>长红村十三组</t>
  </si>
  <si>
    <t>409天</t>
  </si>
  <si>
    <t>秦福明</t>
  </si>
  <si>
    <t>长红村一组</t>
  </si>
  <si>
    <t>562天</t>
  </si>
  <si>
    <t>杨六成</t>
  </si>
  <si>
    <t>长红村十六组</t>
  </si>
  <si>
    <t>733天</t>
  </si>
  <si>
    <t>薛选治</t>
  </si>
  <si>
    <t>长红村八组</t>
  </si>
  <si>
    <t>533天</t>
  </si>
  <si>
    <t>周兴方</t>
  </si>
  <si>
    <t>长红村十二组</t>
  </si>
  <si>
    <t>246天</t>
  </si>
  <si>
    <t>杨业贵</t>
  </si>
  <si>
    <t>杨鑫</t>
  </si>
  <si>
    <t>长红村十五组</t>
  </si>
  <si>
    <t>338天</t>
  </si>
  <si>
    <t>曾志兴</t>
  </si>
  <si>
    <t>505天</t>
  </si>
  <si>
    <t>杨业国</t>
  </si>
  <si>
    <t>长红村十四组</t>
  </si>
  <si>
    <t>杨业建</t>
  </si>
  <si>
    <t>336天</t>
  </si>
  <si>
    <t>曾志翠</t>
  </si>
  <si>
    <t>秦福亮</t>
  </si>
  <si>
    <t>392天</t>
  </si>
  <si>
    <t>长新村</t>
  </si>
  <si>
    <t>夏培军</t>
  </si>
  <si>
    <t>长新村七组</t>
  </si>
  <si>
    <t>539天</t>
  </si>
  <si>
    <t>平梁镇</t>
  </si>
  <si>
    <t>登天村</t>
  </si>
  <si>
    <t>米本清</t>
  </si>
  <si>
    <t>登天村十六组</t>
  </si>
  <si>
    <t>548天</t>
  </si>
  <si>
    <t>谢再华</t>
  </si>
  <si>
    <t>登天村七组</t>
  </si>
  <si>
    <t>酒店村</t>
  </si>
  <si>
    <t>余益青</t>
  </si>
  <si>
    <t>酒店村一组</t>
  </si>
  <si>
    <t>成点平</t>
  </si>
  <si>
    <t>张大贵</t>
  </si>
  <si>
    <t>酒店村五组</t>
  </si>
  <si>
    <t>416天</t>
  </si>
  <si>
    <t>黄世林</t>
  </si>
  <si>
    <t>酒店村四组</t>
  </si>
  <si>
    <t>551天</t>
  </si>
  <si>
    <t>余益军</t>
  </si>
  <si>
    <t>537天</t>
  </si>
  <si>
    <t>新四村</t>
  </si>
  <si>
    <t>陈仁火</t>
  </si>
  <si>
    <t>新四村三组</t>
  </si>
  <si>
    <t>路忠山</t>
  </si>
  <si>
    <t>新四村二组</t>
  </si>
  <si>
    <t>267天</t>
  </si>
  <si>
    <t>刘正银</t>
  </si>
  <si>
    <t>367天</t>
  </si>
  <si>
    <t>刘正明</t>
  </si>
  <si>
    <t>陈勇</t>
  </si>
  <si>
    <t>新四村四组</t>
  </si>
  <si>
    <t>陈仁保</t>
  </si>
  <si>
    <t>330天</t>
  </si>
  <si>
    <t>路全江</t>
  </si>
  <si>
    <t>路遥</t>
  </si>
  <si>
    <t>王显春</t>
  </si>
  <si>
    <t>新四村一组</t>
  </si>
  <si>
    <t>太行村</t>
  </si>
  <si>
    <t>柯美志</t>
  </si>
  <si>
    <t>太行村四组</t>
  </si>
  <si>
    <t>蔡家文</t>
  </si>
  <si>
    <t>太行村一组</t>
  </si>
  <si>
    <t>张有军</t>
  </si>
  <si>
    <t>太行村六组</t>
  </si>
  <si>
    <t>508天</t>
  </si>
  <si>
    <t>蔡加保</t>
  </si>
  <si>
    <t>598天</t>
  </si>
  <si>
    <t>曹荣武</t>
  </si>
  <si>
    <t>太行村二组</t>
  </si>
  <si>
    <t>王开荣</t>
  </si>
  <si>
    <t>203天</t>
  </si>
  <si>
    <t>廖群英</t>
  </si>
  <si>
    <t>太行村七组</t>
  </si>
  <si>
    <t>龚师友</t>
  </si>
  <si>
    <t>532天</t>
  </si>
  <si>
    <t>义和村</t>
  </si>
  <si>
    <t>王珍勇</t>
  </si>
  <si>
    <t>义和村2组</t>
  </si>
  <si>
    <t>王胜利</t>
  </si>
  <si>
    <t>义和村10组</t>
  </si>
  <si>
    <t>欧定海</t>
  </si>
  <si>
    <t>360天</t>
  </si>
  <si>
    <t>胡小东</t>
  </si>
  <si>
    <t>310天</t>
  </si>
  <si>
    <t>唐高林</t>
  </si>
  <si>
    <t>义和村8组</t>
  </si>
  <si>
    <t>118天</t>
  </si>
  <si>
    <t>詹世成</t>
  </si>
  <si>
    <t>440天</t>
  </si>
  <si>
    <t>铁佛寺镇</t>
  </si>
  <si>
    <t>高峰村</t>
  </si>
  <si>
    <t>黄兴友</t>
  </si>
  <si>
    <t>高峰村三组</t>
  </si>
  <si>
    <t>198天</t>
  </si>
  <si>
    <t>刘丛海</t>
  </si>
  <si>
    <t>高峰村二组</t>
  </si>
  <si>
    <t>174天</t>
  </si>
  <si>
    <t>王泽友</t>
  </si>
  <si>
    <t>高峰村六组</t>
  </si>
  <si>
    <t>557天</t>
  </si>
  <si>
    <t>集中村</t>
  </si>
  <si>
    <t>储伟军</t>
  </si>
  <si>
    <t>集中村七组</t>
  </si>
  <si>
    <t>余和平</t>
  </si>
  <si>
    <t>413天</t>
  </si>
  <si>
    <t>张宗伍</t>
  </si>
  <si>
    <t>曹承涛</t>
  </si>
  <si>
    <t>集中村十二组</t>
  </si>
  <si>
    <t>周立洪</t>
  </si>
  <si>
    <t>集中村三组</t>
  </si>
  <si>
    <t>曹传波</t>
  </si>
  <si>
    <t>402天</t>
  </si>
  <si>
    <t>邱照根</t>
  </si>
  <si>
    <t>唐家坤</t>
  </si>
  <si>
    <t>集中村四组</t>
  </si>
  <si>
    <t>946天</t>
  </si>
  <si>
    <t>李庄村</t>
  </si>
  <si>
    <t>颜显海</t>
  </si>
  <si>
    <t>李庄村5组</t>
  </si>
  <si>
    <t>曹传柏</t>
  </si>
  <si>
    <t>李庄村9组</t>
  </si>
  <si>
    <t>82天</t>
  </si>
  <si>
    <t>陈远兵</t>
  </si>
  <si>
    <t>李庄村8组</t>
  </si>
  <si>
    <t>83天</t>
  </si>
  <si>
    <t>邓泽东</t>
  </si>
  <si>
    <t>陈德弟</t>
  </si>
  <si>
    <t>李庄村11组</t>
  </si>
  <si>
    <t>68天</t>
  </si>
  <si>
    <t>王怀友</t>
  </si>
  <si>
    <t>李庄村12组</t>
  </si>
  <si>
    <t>37天</t>
  </si>
  <si>
    <t>钱久军</t>
  </si>
  <si>
    <t>李庄村7组</t>
  </si>
  <si>
    <t>248天</t>
  </si>
  <si>
    <t>储成海</t>
  </si>
  <si>
    <t>132天</t>
  </si>
  <si>
    <t>龚后明</t>
  </si>
  <si>
    <t>李庄村13组</t>
  </si>
  <si>
    <t>96天</t>
  </si>
  <si>
    <t>陈加艳</t>
  </si>
  <si>
    <t>双喜村</t>
  </si>
  <si>
    <t>曹先斌</t>
  </si>
  <si>
    <t>双喜村8组</t>
  </si>
  <si>
    <t>黄重家</t>
  </si>
  <si>
    <t>肖金兵</t>
  </si>
  <si>
    <t>双喜村3组</t>
  </si>
  <si>
    <t>328天</t>
  </si>
  <si>
    <t>曹承武</t>
  </si>
  <si>
    <t>357天</t>
  </si>
  <si>
    <t>袁高兵</t>
  </si>
  <si>
    <t>双喜村7组</t>
  </si>
  <si>
    <t>铜钱村</t>
  </si>
  <si>
    <t>赖延勇</t>
  </si>
  <si>
    <t>铜钱村一组</t>
  </si>
  <si>
    <t>543天</t>
  </si>
  <si>
    <t>储成波</t>
  </si>
  <si>
    <t>铜钱村十组</t>
  </si>
  <si>
    <t>尹正明</t>
  </si>
  <si>
    <t>观音河镇</t>
  </si>
  <si>
    <t>水田村</t>
  </si>
  <si>
    <t>沈才银</t>
  </si>
  <si>
    <t>水田村9组</t>
  </si>
  <si>
    <t>538天</t>
  </si>
  <si>
    <t>合心村</t>
  </si>
  <si>
    <t>石德会</t>
  </si>
  <si>
    <t>合心村四组</t>
  </si>
  <si>
    <t>352天</t>
  </si>
  <si>
    <t>徐加应</t>
  </si>
  <si>
    <t>合心村一组</t>
  </si>
  <si>
    <t>漩涡镇</t>
  </si>
  <si>
    <t>群英村</t>
  </si>
  <si>
    <t>王金堂</t>
  </si>
  <si>
    <t>群英村九组</t>
  </si>
  <si>
    <t>李得超</t>
  </si>
  <si>
    <t>群英村五组</t>
  </si>
  <si>
    <t>张义都</t>
  </si>
  <si>
    <t>群英村十组</t>
  </si>
  <si>
    <t>112天</t>
  </si>
  <si>
    <t>邓俊兴</t>
  </si>
  <si>
    <t>王家根</t>
  </si>
  <si>
    <t>吴必和</t>
  </si>
  <si>
    <t>群英村七组</t>
  </si>
  <si>
    <t>李发琴</t>
  </si>
  <si>
    <t>吴大品</t>
  </si>
  <si>
    <t>吴大华</t>
  </si>
  <si>
    <t>群英村六组</t>
  </si>
  <si>
    <t>吴大翠</t>
  </si>
  <si>
    <t>李胜成</t>
  </si>
  <si>
    <t>田凤村</t>
  </si>
  <si>
    <t>田昌保</t>
  </si>
  <si>
    <t>田凤村六组</t>
  </si>
  <si>
    <t>321天</t>
  </si>
  <si>
    <t>罗大元</t>
  </si>
  <si>
    <t>田凤村七组</t>
  </si>
  <si>
    <t>罗大明</t>
  </si>
  <si>
    <t>吴兆勇</t>
  </si>
  <si>
    <t>田凤村三组</t>
  </si>
  <si>
    <t>232天</t>
  </si>
  <si>
    <t>渭河村</t>
  </si>
  <si>
    <t>曾家前</t>
  </si>
  <si>
    <t>渭河村二组</t>
  </si>
  <si>
    <t>664天</t>
  </si>
  <si>
    <t>王家亮</t>
  </si>
  <si>
    <t>渭河村一组</t>
  </si>
  <si>
    <t>640天</t>
  </si>
  <si>
    <t>朝阳村</t>
  </si>
  <si>
    <t>邹其国</t>
  </si>
  <si>
    <t>朝阳村五组</t>
  </si>
  <si>
    <t>385天</t>
  </si>
  <si>
    <t>陈涛</t>
  </si>
  <si>
    <t>朝阳村二组</t>
  </si>
  <si>
    <t>553天</t>
  </si>
  <si>
    <t>张保平</t>
  </si>
  <si>
    <t>朝阳村十二组</t>
  </si>
  <si>
    <t>康宗成</t>
  </si>
  <si>
    <t>朝阳十二组</t>
  </si>
  <si>
    <t>钟炳佑</t>
  </si>
  <si>
    <t>刘恩和</t>
  </si>
  <si>
    <t>朝阳村八组</t>
  </si>
  <si>
    <t>647天</t>
  </si>
  <si>
    <t>吴明科</t>
  </si>
  <si>
    <t>506天</t>
  </si>
  <si>
    <t>饶如庚</t>
  </si>
  <si>
    <t>刘波</t>
  </si>
  <si>
    <t>400天</t>
  </si>
  <si>
    <t>刘光保</t>
  </si>
  <si>
    <t>朝阳村十一组</t>
  </si>
  <si>
    <t>东河村</t>
  </si>
  <si>
    <t>赖延主</t>
  </si>
  <si>
    <t>东河村二组</t>
  </si>
  <si>
    <t>吴大高</t>
  </si>
  <si>
    <t>东河村一组</t>
  </si>
  <si>
    <t>龚开祥</t>
  </si>
  <si>
    <t>东河村六组</t>
  </si>
  <si>
    <t>吴明礼</t>
  </si>
  <si>
    <t>东河村四组</t>
  </si>
  <si>
    <t>630天</t>
  </si>
  <si>
    <t>吴荣斌</t>
  </si>
  <si>
    <t>上七村</t>
  </si>
  <si>
    <t>杨德洲</t>
  </si>
  <si>
    <t>上七村三组</t>
  </si>
  <si>
    <t>546天</t>
  </si>
  <si>
    <t>谢涛</t>
  </si>
  <si>
    <t>上七村五组</t>
  </si>
  <si>
    <t>579天</t>
  </si>
  <si>
    <t>陈传礼</t>
  </si>
  <si>
    <t>上七村九组</t>
  </si>
  <si>
    <t>567天</t>
  </si>
  <si>
    <t>双河村</t>
  </si>
  <si>
    <t>郝孝海</t>
  </si>
  <si>
    <t>双河村一组</t>
  </si>
  <si>
    <t>吴明新</t>
  </si>
  <si>
    <t>双河村五组</t>
  </si>
  <si>
    <t>黄必俭</t>
  </si>
  <si>
    <t>蒲三朋</t>
  </si>
  <si>
    <t>黄达财</t>
  </si>
  <si>
    <t>茨沟村</t>
  </si>
  <si>
    <t>曾祥均</t>
  </si>
  <si>
    <t>茨沟村七组</t>
  </si>
  <si>
    <t>292天</t>
  </si>
  <si>
    <t>龙泉村</t>
  </si>
  <si>
    <t>陈家平</t>
  </si>
  <si>
    <t>龙泉村五组</t>
  </si>
  <si>
    <t>陈加安</t>
  </si>
  <si>
    <t>龙泉村六组</t>
  </si>
  <si>
    <t>蒲德兵</t>
  </si>
  <si>
    <t>龙泉村二组</t>
  </si>
  <si>
    <t>蒲永秋</t>
  </si>
  <si>
    <t>龙泉村三组</t>
  </si>
  <si>
    <t>中银村</t>
  </si>
  <si>
    <t>吴兆朋</t>
  </si>
  <si>
    <t>中银村四组</t>
  </si>
  <si>
    <t>陈洪祥</t>
  </si>
  <si>
    <t>中银村三组</t>
  </si>
  <si>
    <t>吴大河</t>
  </si>
  <si>
    <t>306天</t>
  </si>
  <si>
    <t>安顺华</t>
  </si>
  <si>
    <t>中银村六组</t>
  </si>
  <si>
    <t>田堰村</t>
  </si>
  <si>
    <t>陆青亮</t>
  </si>
  <si>
    <t>田堰村四组</t>
  </si>
  <si>
    <t>344天</t>
  </si>
  <si>
    <t>陈新朋</t>
  </si>
  <si>
    <t>田堰村二组</t>
  </si>
  <si>
    <t>田堰村五组</t>
  </si>
  <si>
    <t>陈绪乐</t>
  </si>
  <si>
    <t>田堰村六组</t>
  </si>
  <si>
    <t>358天</t>
  </si>
  <si>
    <t>大涨河村</t>
  </si>
  <si>
    <t>陈国锋</t>
  </si>
  <si>
    <t>大涨河村11组</t>
  </si>
  <si>
    <t>382天</t>
  </si>
  <si>
    <t>陈绪军</t>
  </si>
  <si>
    <t>大涨河村3组</t>
  </si>
  <si>
    <t>566天</t>
  </si>
  <si>
    <t>城关镇</t>
  </si>
  <si>
    <t>平安村</t>
  </si>
  <si>
    <t>邹贤兵</t>
  </si>
  <si>
    <t>平安村五组</t>
  </si>
  <si>
    <t>353天</t>
  </si>
  <si>
    <t>邹良发</t>
  </si>
  <si>
    <t>吕兴龙</t>
  </si>
  <si>
    <t>平安村七组</t>
  </si>
  <si>
    <t>新星村</t>
  </si>
  <si>
    <t>张先齐</t>
  </si>
  <si>
    <t>新星村9组</t>
  </si>
  <si>
    <t>刘康林</t>
  </si>
  <si>
    <t>新星村11组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</si>
</sst>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0"/>
  <sheetViews>
    <sheetView tabSelected="1" workbookViewId="0">
      <selection activeCell="F197" sqref="F$1:F$1048576"/>
    </sheetView>
  </sheetViews>
  <sheetFormatPr defaultColWidth="8.88888888888889" defaultRowHeight="14.4" outlineLevelCol="7"/>
  <cols>
    <col min="1" max="1" width="5.22222222222222" customWidth="1"/>
    <col min="2" max="2" width="9.22222222222222" customWidth="1"/>
    <col min="3" max="3" width="11.2222222222222" customWidth="1"/>
    <col min="4" max="4" width="9.77777777777778" customWidth="1"/>
    <col min="5" max="5" width="17.5555555555556" customWidth="1"/>
    <col min="6" max="6" width="10.6666666666667" customWidth="1"/>
    <col min="7" max="7" width="13.1111111111111" style="1" customWidth="1"/>
    <col min="8" max="8" width="10.6666666666667" customWidth="1"/>
  </cols>
  <sheetData>
    <row r="1" ht="38" customHeight="1" spans="1:8">
      <c r="A1" s="2" t="s">
        <v>0</v>
      </c>
      <c r="B1" s="2"/>
      <c r="C1" s="2"/>
      <c r="D1" s="2"/>
      <c r="E1" s="2"/>
      <c r="F1" s="2"/>
      <c r="G1" s="3"/>
      <c r="H1" s="2"/>
    </row>
    <row r="2" ht="3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</row>
    <row r="3" spans="1:8">
      <c r="A3" s="7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8">
        <v>20000</v>
      </c>
      <c r="G3" s="9" t="s">
        <v>13</v>
      </c>
      <c r="H3" s="10">
        <v>1385</v>
      </c>
    </row>
    <row r="4" spans="1:8">
      <c r="A4" s="11">
        <v>2</v>
      </c>
      <c r="B4" s="11" t="s">
        <v>9</v>
      </c>
      <c r="C4" s="11" t="s">
        <v>10</v>
      </c>
      <c r="D4" s="11" t="s">
        <v>14</v>
      </c>
      <c r="E4" s="11" t="s">
        <v>15</v>
      </c>
      <c r="F4" s="12">
        <v>15000</v>
      </c>
      <c r="G4" s="9" t="s">
        <v>16</v>
      </c>
      <c r="H4" s="13">
        <v>1015</v>
      </c>
    </row>
    <row r="5" spans="1:8">
      <c r="A5" s="11">
        <v>3</v>
      </c>
      <c r="B5" s="11" t="s">
        <v>9</v>
      </c>
      <c r="C5" s="11" t="s">
        <v>10</v>
      </c>
      <c r="D5" s="11" t="s">
        <v>17</v>
      </c>
      <c r="E5" s="11" t="s">
        <v>18</v>
      </c>
      <c r="F5" s="12">
        <v>20000</v>
      </c>
      <c r="G5" s="9" t="s">
        <v>19</v>
      </c>
      <c r="H5" s="13">
        <v>865.23</v>
      </c>
    </row>
    <row r="6" spans="1:8">
      <c r="A6" s="11">
        <v>4</v>
      </c>
      <c r="B6" s="11" t="s">
        <v>9</v>
      </c>
      <c r="C6" s="11" t="s">
        <v>10</v>
      </c>
      <c r="D6" s="11" t="s">
        <v>20</v>
      </c>
      <c r="E6" s="11" t="s">
        <v>21</v>
      </c>
      <c r="F6" s="12">
        <v>20000</v>
      </c>
      <c r="G6" s="9" t="s">
        <v>19</v>
      </c>
      <c r="H6" s="13">
        <v>865.23</v>
      </c>
    </row>
    <row r="7" spans="1:8">
      <c r="A7" s="11">
        <v>5</v>
      </c>
      <c r="B7" s="11" t="s">
        <v>9</v>
      </c>
      <c r="C7" s="11" t="s">
        <v>10</v>
      </c>
      <c r="D7" s="11" t="s">
        <v>22</v>
      </c>
      <c r="E7" s="11" t="s">
        <v>23</v>
      </c>
      <c r="F7" s="12">
        <v>20000</v>
      </c>
      <c r="G7" s="9" t="s">
        <v>19</v>
      </c>
      <c r="H7" s="13">
        <v>865.23</v>
      </c>
    </row>
    <row r="8" spans="1:8">
      <c r="A8" s="11">
        <v>6</v>
      </c>
      <c r="B8" s="11" t="s">
        <v>9</v>
      </c>
      <c r="C8" s="11" t="s">
        <v>10</v>
      </c>
      <c r="D8" s="11" t="s">
        <v>24</v>
      </c>
      <c r="E8" s="11" t="s">
        <v>23</v>
      </c>
      <c r="F8" s="12">
        <v>20000</v>
      </c>
      <c r="G8" s="9" t="s">
        <v>19</v>
      </c>
      <c r="H8" s="13">
        <v>865.23</v>
      </c>
    </row>
    <row r="9" spans="1:8">
      <c r="A9" s="11">
        <v>7</v>
      </c>
      <c r="B9" s="11" t="s">
        <v>9</v>
      </c>
      <c r="C9" s="11" t="s">
        <v>10</v>
      </c>
      <c r="D9" s="11" t="s">
        <v>25</v>
      </c>
      <c r="E9" s="11" t="s">
        <v>23</v>
      </c>
      <c r="F9" s="12">
        <v>20000</v>
      </c>
      <c r="G9" s="9" t="s">
        <v>19</v>
      </c>
      <c r="H9" s="13">
        <v>865.23</v>
      </c>
    </row>
    <row r="10" spans="1:8">
      <c r="A10" s="11">
        <v>8</v>
      </c>
      <c r="B10" s="11" t="s">
        <v>9</v>
      </c>
      <c r="C10" s="11" t="s">
        <v>26</v>
      </c>
      <c r="D10" s="14" t="s">
        <v>27</v>
      </c>
      <c r="E10" s="14" t="s">
        <v>28</v>
      </c>
      <c r="F10" s="12">
        <v>20000</v>
      </c>
      <c r="G10" s="9" t="s">
        <v>29</v>
      </c>
      <c r="H10" s="15">
        <v>1440</v>
      </c>
    </row>
    <row r="11" spans="1:8">
      <c r="A11" s="11">
        <v>9</v>
      </c>
      <c r="B11" s="11" t="s">
        <v>9</v>
      </c>
      <c r="C11" s="11" t="s">
        <v>26</v>
      </c>
      <c r="D11" s="14" t="s">
        <v>30</v>
      </c>
      <c r="E11" s="14" t="s">
        <v>31</v>
      </c>
      <c r="F11" s="12">
        <v>20000</v>
      </c>
      <c r="G11" s="9" t="s">
        <v>32</v>
      </c>
      <c r="H11" s="15">
        <v>1440</v>
      </c>
    </row>
    <row r="12" spans="1:8">
      <c r="A12" s="11">
        <v>10</v>
      </c>
      <c r="B12" s="11" t="s">
        <v>9</v>
      </c>
      <c r="C12" s="11" t="s">
        <v>26</v>
      </c>
      <c r="D12" s="14" t="s">
        <v>33</v>
      </c>
      <c r="E12" s="14" t="s">
        <v>31</v>
      </c>
      <c r="F12" s="12">
        <v>20000</v>
      </c>
      <c r="G12" s="9" t="s">
        <v>34</v>
      </c>
      <c r="H12" s="15">
        <v>1440</v>
      </c>
    </row>
    <row r="13" spans="1:8">
      <c r="A13" s="11">
        <v>11</v>
      </c>
      <c r="B13" s="11" t="s">
        <v>9</v>
      </c>
      <c r="C13" s="11" t="s">
        <v>26</v>
      </c>
      <c r="D13" s="14" t="s">
        <v>35</v>
      </c>
      <c r="E13" s="14" t="s">
        <v>36</v>
      </c>
      <c r="F13" s="16">
        <v>11000</v>
      </c>
      <c r="G13" s="9" t="s">
        <v>37</v>
      </c>
      <c r="H13" s="17">
        <v>724.79</v>
      </c>
    </row>
    <row r="14" spans="1:8">
      <c r="A14" s="11">
        <v>12</v>
      </c>
      <c r="B14" s="11" t="s">
        <v>9</v>
      </c>
      <c r="C14" s="11" t="s">
        <v>26</v>
      </c>
      <c r="D14" s="14" t="s">
        <v>38</v>
      </c>
      <c r="E14" s="14" t="s">
        <v>36</v>
      </c>
      <c r="F14" s="12">
        <v>20000</v>
      </c>
      <c r="G14" s="9" t="s">
        <v>39</v>
      </c>
      <c r="H14" s="17">
        <v>870</v>
      </c>
    </row>
    <row r="15" spans="1:8">
      <c r="A15" s="11">
        <v>13</v>
      </c>
      <c r="B15" s="11" t="s">
        <v>9</v>
      </c>
      <c r="C15" s="11" t="s">
        <v>40</v>
      </c>
      <c r="D15" s="18" t="s">
        <v>41</v>
      </c>
      <c r="E15" s="11" t="s">
        <v>42</v>
      </c>
      <c r="F15" s="12">
        <v>20000</v>
      </c>
      <c r="G15" s="9" t="s">
        <v>43</v>
      </c>
      <c r="H15" s="19">
        <v>1349.26</v>
      </c>
    </row>
    <row r="16" spans="1:8">
      <c r="A16" s="11">
        <v>14</v>
      </c>
      <c r="B16" s="11" t="s">
        <v>9</v>
      </c>
      <c r="C16" s="11" t="s">
        <v>40</v>
      </c>
      <c r="D16" s="18" t="s">
        <v>44</v>
      </c>
      <c r="E16" s="11" t="s">
        <v>45</v>
      </c>
      <c r="F16" s="12">
        <v>20000</v>
      </c>
      <c r="G16" s="9" t="s">
        <v>46</v>
      </c>
      <c r="H16" s="15">
        <v>1440</v>
      </c>
    </row>
    <row r="17" spans="1:8">
      <c r="A17" s="11">
        <v>15</v>
      </c>
      <c r="B17" s="11" t="s">
        <v>9</v>
      </c>
      <c r="C17" s="11" t="s">
        <v>40</v>
      </c>
      <c r="D17" s="18" t="s">
        <v>47</v>
      </c>
      <c r="E17" s="11" t="s">
        <v>45</v>
      </c>
      <c r="F17" s="12">
        <v>20000</v>
      </c>
      <c r="G17" s="9" t="s">
        <v>48</v>
      </c>
      <c r="H17" s="19">
        <v>760.35</v>
      </c>
    </row>
    <row r="18" spans="1:8">
      <c r="A18" s="11">
        <v>16</v>
      </c>
      <c r="B18" s="11" t="s">
        <v>9</v>
      </c>
      <c r="C18" s="11" t="s">
        <v>40</v>
      </c>
      <c r="D18" s="18" t="s">
        <v>49</v>
      </c>
      <c r="E18" s="11" t="s">
        <v>50</v>
      </c>
      <c r="F18" s="12">
        <v>20000</v>
      </c>
      <c r="G18" s="9" t="s">
        <v>51</v>
      </c>
      <c r="H18" s="19">
        <v>834.25</v>
      </c>
    </row>
    <row r="19" spans="1:8">
      <c r="A19" s="11">
        <v>17</v>
      </c>
      <c r="B19" s="11" t="s">
        <v>9</v>
      </c>
      <c r="C19" s="11" t="s">
        <v>40</v>
      </c>
      <c r="D19" s="18" t="s">
        <v>52</v>
      </c>
      <c r="E19" s="11" t="s">
        <v>53</v>
      </c>
      <c r="F19" s="12">
        <v>20000</v>
      </c>
      <c r="G19" s="9" t="s">
        <v>19</v>
      </c>
      <c r="H19" s="19">
        <v>865.23</v>
      </c>
    </row>
    <row r="20" spans="1:8">
      <c r="A20" s="11">
        <v>18</v>
      </c>
      <c r="B20" s="11" t="s">
        <v>9</v>
      </c>
      <c r="C20" s="11" t="s">
        <v>40</v>
      </c>
      <c r="D20" s="18" t="s">
        <v>54</v>
      </c>
      <c r="E20" s="11" t="s">
        <v>50</v>
      </c>
      <c r="F20" s="12">
        <v>20000</v>
      </c>
      <c r="G20" s="9" t="s">
        <v>19</v>
      </c>
      <c r="H20" s="19">
        <v>865.23</v>
      </c>
    </row>
    <row r="21" spans="1:8">
      <c r="A21" s="11">
        <v>19</v>
      </c>
      <c r="B21" s="11" t="s">
        <v>9</v>
      </c>
      <c r="C21" s="11" t="s">
        <v>40</v>
      </c>
      <c r="D21" s="18" t="s">
        <v>55</v>
      </c>
      <c r="E21" s="11" t="s">
        <v>56</v>
      </c>
      <c r="F21" s="12">
        <v>20000</v>
      </c>
      <c r="G21" s="9" t="s">
        <v>57</v>
      </c>
      <c r="H21" s="19">
        <v>791.34</v>
      </c>
    </row>
    <row r="22" spans="1:8">
      <c r="A22" s="11">
        <v>20</v>
      </c>
      <c r="B22" s="11" t="s">
        <v>9</v>
      </c>
      <c r="C22" s="11" t="s">
        <v>40</v>
      </c>
      <c r="D22" s="18" t="s">
        <v>58</v>
      </c>
      <c r="E22" s="11" t="s">
        <v>56</v>
      </c>
      <c r="F22" s="12">
        <v>20000</v>
      </c>
      <c r="G22" s="9" t="s">
        <v>57</v>
      </c>
      <c r="H22" s="19">
        <v>791.34</v>
      </c>
    </row>
    <row r="23" spans="1:8">
      <c r="A23" s="11">
        <v>21</v>
      </c>
      <c r="B23" s="11" t="s">
        <v>9</v>
      </c>
      <c r="C23" s="11" t="s">
        <v>40</v>
      </c>
      <c r="D23" s="18" t="s">
        <v>59</v>
      </c>
      <c r="E23" s="11" t="s">
        <v>53</v>
      </c>
      <c r="F23" s="12">
        <v>20000</v>
      </c>
      <c r="G23" s="9" t="s">
        <v>60</v>
      </c>
      <c r="H23" s="19">
        <v>855.7</v>
      </c>
    </row>
    <row r="24" spans="1:8">
      <c r="A24" s="11">
        <v>22</v>
      </c>
      <c r="B24" s="11" t="s">
        <v>9</v>
      </c>
      <c r="C24" s="11" t="s">
        <v>40</v>
      </c>
      <c r="D24" s="18" t="s">
        <v>61</v>
      </c>
      <c r="E24" s="11" t="s">
        <v>45</v>
      </c>
      <c r="F24" s="12">
        <v>20000</v>
      </c>
      <c r="G24" s="9" t="s">
        <v>62</v>
      </c>
      <c r="H24" s="19">
        <v>848.55</v>
      </c>
    </row>
    <row r="25" spans="1:8">
      <c r="A25" s="11">
        <v>23</v>
      </c>
      <c r="B25" s="11" t="s">
        <v>9</v>
      </c>
      <c r="C25" s="11" t="s">
        <v>63</v>
      </c>
      <c r="D25" s="18" t="s">
        <v>64</v>
      </c>
      <c r="E25" s="11" t="s">
        <v>65</v>
      </c>
      <c r="F25" s="12">
        <v>20000</v>
      </c>
      <c r="G25" s="9" t="s">
        <v>66</v>
      </c>
      <c r="H25" s="15">
        <v>1440</v>
      </c>
    </row>
    <row r="26" spans="1:8">
      <c r="A26" s="11">
        <v>24</v>
      </c>
      <c r="B26" s="11" t="s">
        <v>9</v>
      </c>
      <c r="C26" s="11" t="s">
        <v>63</v>
      </c>
      <c r="D26" s="18" t="s">
        <v>67</v>
      </c>
      <c r="E26" s="11" t="s">
        <v>68</v>
      </c>
      <c r="F26" s="12">
        <v>20000</v>
      </c>
      <c r="G26" s="9" t="s">
        <v>46</v>
      </c>
      <c r="H26" s="15">
        <v>1440</v>
      </c>
    </row>
    <row r="27" spans="1:8">
      <c r="A27" s="11">
        <v>25</v>
      </c>
      <c r="B27" s="11" t="s">
        <v>9</v>
      </c>
      <c r="C27" s="11" t="s">
        <v>63</v>
      </c>
      <c r="D27" s="18" t="s">
        <v>69</v>
      </c>
      <c r="E27" s="11" t="s">
        <v>70</v>
      </c>
      <c r="F27" s="12">
        <v>20000</v>
      </c>
      <c r="G27" s="9" t="s">
        <v>71</v>
      </c>
      <c r="H27" s="15">
        <v>870</v>
      </c>
    </row>
    <row r="28" spans="1:8">
      <c r="A28" s="11">
        <v>26</v>
      </c>
      <c r="B28" s="11" t="s">
        <v>9</v>
      </c>
      <c r="C28" s="11" t="s">
        <v>63</v>
      </c>
      <c r="D28" s="18" t="s">
        <v>72</v>
      </c>
      <c r="E28" s="11" t="s">
        <v>73</v>
      </c>
      <c r="F28" s="12">
        <v>20000</v>
      </c>
      <c r="G28" s="9" t="s">
        <v>74</v>
      </c>
      <c r="H28" s="15">
        <v>1440</v>
      </c>
    </row>
    <row r="29" spans="1:8">
      <c r="A29" s="11">
        <v>27</v>
      </c>
      <c r="B29" s="11" t="s">
        <v>75</v>
      </c>
      <c r="C29" s="11" t="s">
        <v>76</v>
      </c>
      <c r="D29" s="11" t="s">
        <v>77</v>
      </c>
      <c r="E29" s="11" t="s">
        <v>78</v>
      </c>
      <c r="F29" s="20">
        <v>20000</v>
      </c>
      <c r="G29" s="9" t="s">
        <v>79</v>
      </c>
      <c r="H29" s="21">
        <v>1416.33</v>
      </c>
    </row>
    <row r="30" spans="1:8">
      <c r="A30" s="11">
        <v>28</v>
      </c>
      <c r="B30" s="11" t="s">
        <v>75</v>
      </c>
      <c r="C30" s="11" t="s">
        <v>76</v>
      </c>
      <c r="D30" s="11" t="s">
        <v>80</v>
      </c>
      <c r="E30" s="11" t="s">
        <v>81</v>
      </c>
      <c r="F30" s="20">
        <v>20000</v>
      </c>
      <c r="G30" s="9" t="s">
        <v>82</v>
      </c>
      <c r="H30" s="21">
        <v>1436.05</v>
      </c>
    </row>
    <row r="31" spans="1:8">
      <c r="A31" s="11">
        <v>29</v>
      </c>
      <c r="B31" s="11" t="s">
        <v>83</v>
      </c>
      <c r="C31" s="11" t="s">
        <v>84</v>
      </c>
      <c r="D31" s="11" t="s">
        <v>85</v>
      </c>
      <c r="E31" s="11" t="s">
        <v>86</v>
      </c>
      <c r="F31" s="20">
        <v>20000</v>
      </c>
      <c r="G31" s="9" t="s">
        <v>87</v>
      </c>
      <c r="H31" s="21">
        <v>1400.55</v>
      </c>
    </row>
    <row r="32" spans="1:8">
      <c r="A32" s="11">
        <v>30</v>
      </c>
      <c r="B32" s="11" t="s">
        <v>83</v>
      </c>
      <c r="C32" s="11" t="s">
        <v>84</v>
      </c>
      <c r="D32" s="11" t="s">
        <v>88</v>
      </c>
      <c r="E32" s="11" t="s">
        <v>86</v>
      </c>
      <c r="F32" s="20">
        <v>20000</v>
      </c>
      <c r="G32" s="9" t="s">
        <v>87</v>
      </c>
      <c r="H32" s="21">
        <v>1400.55</v>
      </c>
    </row>
    <row r="33" spans="1:8">
      <c r="A33" s="11">
        <v>31</v>
      </c>
      <c r="B33" s="11" t="s">
        <v>83</v>
      </c>
      <c r="C33" s="11" t="s">
        <v>84</v>
      </c>
      <c r="D33" s="11" t="s">
        <v>89</v>
      </c>
      <c r="E33" s="11" t="s">
        <v>90</v>
      </c>
      <c r="F33" s="20">
        <v>20000</v>
      </c>
      <c r="G33" s="9" t="s">
        <v>82</v>
      </c>
      <c r="H33" s="21">
        <v>1436.05</v>
      </c>
    </row>
    <row r="34" spans="1:8">
      <c r="A34" s="11">
        <v>32</v>
      </c>
      <c r="B34" s="11" t="s">
        <v>83</v>
      </c>
      <c r="C34" s="11" t="s">
        <v>84</v>
      </c>
      <c r="D34" s="11" t="s">
        <v>91</v>
      </c>
      <c r="E34" s="11" t="s">
        <v>92</v>
      </c>
      <c r="F34" s="20">
        <v>20000</v>
      </c>
      <c r="G34" s="9" t="s">
        <v>93</v>
      </c>
      <c r="H34" s="21">
        <v>1424.22</v>
      </c>
    </row>
    <row r="35" spans="1:8">
      <c r="A35" s="11">
        <v>33</v>
      </c>
      <c r="B35" s="11" t="s">
        <v>83</v>
      </c>
      <c r="C35" s="11" t="s">
        <v>84</v>
      </c>
      <c r="D35" s="11" t="s">
        <v>94</v>
      </c>
      <c r="E35" s="11" t="s">
        <v>86</v>
      </c>
      <c r="F35" s="20">
        <v>20000</v>
      </c>
      <c r="G35" s="9" t="s">
        <v>93</v>
      </c>
      <c r="H35" s="21">
        <v>1424.22</v>
      </c>
    </row>
    <row r="36" spans="1:8">
      <c r="A36" s="11">
        <v>34</v>
      </c>
      <c r="B36" s="11" t="s">
        <v>83</v>
      </c>
      <c r="C36" s="11" t="s">
        <v>84</v>
      </c>
      <c r="D36" s="11" t="s">
        <v>95</v>
      </c>
      <c r="E36" s="11" t="s">
        <v>96</v>
      </c>
      <c r="F36" s="20">
        <v>20000</v>
      </c>
      <c r="G36" s="9" t="s">
        <v>93</v>
      </c>
      <c r="H36" s="21">
        <v>1424.22</v>
      </c>
    </row>
    <row r="37" spans="1:8">
      <c r="A37" s="11">
        <v>35</v>
      </c>
      <c r="B37" s="11" t="s">
        <v>83</v>
      </c>
      <c r="C37" s="11" t="s">
        <v>97</v>
      </c>
      <c r="D37" s="11" t="s">
        <v>98</v>
      </c>
      <c r="E37" s="11" t="s">
        <v>99</v>
      </c>
      <c r="F37" s="20">
        <v>5000</v>
      </c>
      <c r="G37" s="9" t="s">
        <v>100</v>
      </c>
      <c r="H37" s="21">
        <v>27.62</v>
      </c>
    </row>
    <row r="38" spans="1:8">
      <c r="A38" s="11">
        <v>36</v>
      </c>
      <c r="B38" s="11" t="s">
        <v>83</v>
      </c>
      <c r="C38" s="11" t="s">
        <v>97</v>
      </c>
      <c r="D38" s="11" t="s">
        <v>101</v>
      </c>
      <c r="E38" s="11" t="s">
        <v>102</v>
      </c>
      <c r="F38" s="20">
        <v>20000</v>
      </c>
      <c r="G38" s="9" t="s">
        <v>103</v>
      </c>
      <c r="H38" s="21">
        <v>789.04</v>
      </c>
    </row>
    <row r="39" spans="1:8">
      <c r="A39" s="11">
        <v>37</v>
      </c>
      <c r="B39" s="11" t="s">
        <v>83</v>
      </c>
      <c r="C39" s="11" t="s">
        <v>104</v>
      </c>
      <c r="D39" s="11" t="s">
        <v>105</v>
      </c>
      <c r="E39" s="11" t="s">
        <v>106</v>
      </c>
      <c r="F39" s="20">
        <v>12000</v>
      </c>
      <c r="G39" s="9" t="s">
        <v>107</v>
      </c>
      <c r="H39" s="21">
        <v>864</v>
      </c>
    </row>
    <row r="40" spans="1:8">
      <c r="A40" s="11">
        <v>38</v>
      </c>
      <c r="B40" s="11" t="s">
        <v>83</v>
      </c>
      <c r="C40" s="11" t="s">
        <v>108</v>
      </c>
      <c r="D40" s="11" t="s">
        <v>109</v>
      </c>
      <c r="E40" s="11" t="s">
        <v>108</v>
      </c>
      <c r="F40" s="20">
        <v>20000</v>
      </c>
      <c r="G40" s="9" t="s">
        <v>19</v>
      </c>
      <c r="H40" s="21">
        <v>1432.11</v>
      </c>
    </row>
    <row r="41" spans="1:8">
      <c r="A41" s="11">
        <v>39</v>
      </c>
      <c r="B41" s="11" t="s">
        <v>83</v>
      </c>
      <c r="C41" s="11" t="s">
        <v>108</v>
      </c>
      <c r="D41" s="11" t="s">
        <v>110</v>
      </c>
      <c r="E41" s="11" t="s">
        <v>108</v>
      </c>
      <c r="F41" s="20">
        <v>20000</v>
      </c>
      <c r="G41" s="9" t="s">
        <v>111</v>
      </c>
      <c r="H41" s="21">
        <v>1440</v>
      </c>
    </row>
    <row r="42" spans="1:8">
      <c r="A42" s="11">
        <v>40</v>
      </c>
      <c r="B42" s="11" t="s">
        <v>83</v>
      </c>
      <c r="C42" s="11" t="s">
        <v>108</v>
      </c>
      <c r="D42" s="11" t="s">
        <v>112</v>
      </c>
      <c r="E42" s="11" t="s">
        <v>108</v>
      </c>
      <c r="F42" s="20">
        <v>20000</v>
      </c>
      <c r="G42" s="9" t="s">
        <v>113</v>
      </c>
      <c r="H42" s="21">
        <v>870</v>
      </c>
    </row>
    <row r="43" spans="1:8">
      <c r="A43" s="11">
        <v>41</v>
      </c>
      <c r="B43" s="11" t="s">
        <v>83</v>
      </c>
      <c r="C43" s="11" t="s">
        <v>108</v>
      </c>
      <c r="D43" s="11" t="s">
        <v>114</v>
      </c>
      <c r="E43" s="11" t="s">
        <v>108</v>
      </c>
      <c r="F43" s="20">
        <v>20000</v>
      </c>
      <c r="G43" s="9" t="s">
        <v>115</v>
      </c>
      <c r="H43" s="21">
        <v>862.85</v>
      </c>
    </row>
    <row r="44" spans="1:8">
      <c r="A44" s="11">
        <v>42</v>
      </c>
      <c r="B44" s="11" t="s">
        <v>83</v>
      </c>
      <c r="C44" s="11" t="s">
        <v>108</v>
      </c>
      <c r="D44" s="11" t="s">
        <v>116</v>
      </c>
      <c r="E44" s="11" t="s">
        <v>108</v>
      </c>
      <c r="F44" s="20">
        <v>20000</v>
      </c>
      <c r="G44" s="9" t="s">
        <v>115</v>
      </c>
      <c r="H44" s="21">
        <v>862.85</v>
      </c>
    </row>
    <row r="45" spans="1:8">
      <c r="A45" s="11">
        <v>43</v>
      </c>
      <c r="B45" s="11" t="s">
        <v>83</v>
      </c>
      <c r="C45" s="11" t="s">
        <v>108</v>
      </c>
      <c r="D45" s="11" t="s">
        <v>117</v>
      </c>
      <c r="E45" s="11" t="s">
        <v>108</v>
      </c>
      <c r="F45" s="20">
        <v>20000</v>
      </c>
      <c r="G45" s="9" t="s">
        <v>115</v>
      </c>
      <c r="H45" s="21">
        <v>862.85</v>
      </c>
    </row>
    <row r="46" spans="1:8">
      <c r="A46" s="11">
        <v>44</v>
      </c>
      <c r="B46" s="11" t="s">
        <v>83</v>
      </c>
      <c r="C46" s="11" t="s">
        <v>118</v>
      </c>
      <c r="D46" s="11" t="s">
        <v>119</v>
      </c>
      <c r="E46" s="11" t="s">
        <v>120</v>
      </c>
      <c r="F46" s="20">
        <v>20000</v>
      </c>
      <c r="G46" s="9" t="s">
        <v>121</v>
      </c>
      <c r="H46" s="21">
        <v>1282.28</v>
      </c>
    </row>
    <row r="47" spans="1:8">
      <c r="A47" s="11">
        <v>45</v>
      </c>
      <c r="B47" s="11" t="s">
        <v>83</v>
      </c>
      <c r="C47" s="11" t="s">
        <v>122</v>
      </c>
      <c r="D47" s="11" t="s">
        <v>123</v>
      </c>
      <c r="E47" s="11" t="s">
        <v>124</v>
      </c>
      <c r="F47" s="20">
        <v>20000</v>
      </c>
      <c r="G47" s="9" t="s">
        <v>125</v>
      </c>
      <c r="H47" s="21">
        <v>870</v>
      </c>
    </row>
    <row r="48" spans="1:8">
      <c r="A48" s="11">
        <v>46</v>
      </c>
      <c r="B48" s="11" t="s">
        <v>83</v>
      </c>
      <c r="C48" s="11" t="s">
        <v>126</v>
      </c>
      <c r="D48" s="11" t="s">
        <v>127</v>
      </c>
      <c r="E48" s="11" t="s">
        <v>128</v>
      </c>
      <c r="F48" s="20">
        <v>20000</v>
      </c>
      <c r="G48" s="9" t="s">
        <v>82</v>
      </c>
      <c r="H48" s="21">
        <v>1436.5</v>
      </c>
    </row>
    <row r="49" spans="1:8">
      <c r="A49" s="11">
        <v>47</v>
      </c>
      <c r="B49" s="11" t="s">
        <v>83</v>
      </c>
      <c r="C49" s="11" t="s">
        <v>126</v>
      </c>
      <c r="D49" s="11" t="s">
        <v>129</v>
      </c>
      <c r="E49" s="11" t="s">
        <v>130</v>
      </c>
      <c r="F49" s="20">
        <v>20000</v>
      </c>
      <c r="G49" s="9" t="s">
        <v>131</v>
      </c>
      <c r="H49" s="21">
        <v>1440</v>
      </c>
    </row>
    <row r="50" spans="1:8">
      <c r="A50" s="11">
        <v>48</v>
      </c>
      <c r="B50" s="11" t="s">
        <v>83</v>
      </c>
      <c r="C50" s="11" t="s">
        <v>132</v>
      </c>
      <c r="D50" s="11" t="s">
        <v>133</v>
      </c>
      <c r="E50" s="11" t="s">
        <v>134</v>
      </c>
      <c r="F50" s="20">
        <v>20000</v>
      </c>
      <c r="G50" s="9" t="s">
        <v>135</v>
      </c>
      <c r="H50" s="21">
        <v>1440</v>
      </c>
    </row>
    <row r="51" spans="1:8">
      <c r="A51" s="11">
        <v>49</v>
      </c>
      <c r="B51" s="11" t="s">
        <v>83</v>
      </c>
      <c r="C51" s="11" t="s">
        <v>132</v>
      </c>
      <c r="D51" s="11" t="s">
        <v>136</v>
      </c>
      <c r="E51" s="11" t="s">
        <v>137</v>
      </c>
      <c r="F51" s="20">
        <v>20000</v>
      </c>
      <c r="G51" s="9" t="s">
        <v>138</v>
      </c>
      <c r="H51" s="21">
        <v>870</v>
      </c>
    </row>
    <row r="52" spans="1:8">
      <c r="A52" s="11">
        <v>50</v>
      </c>
      <c r="B52" s="11" t="s">
        <v>139</v>
      </c>
      <c r="C52" s="11" t="s">
        <v>140</v>
      </c>
      <c r="D52" s="11" t="s">
        <v>141</v>
      </c>
      <c r="E52" s="11" t="s">
        <v>142</v>
      </c>
      <c r="F52" s="20">
        <v>10000</v>
      </c>
      <c r="G52" s="9" t="s">
        <v>143</v>
      </c>
      <c r="H52" s="22">
        <v>720</v>
      </c>
    </row>
    <row r="53" spans="1:8">
      <c r="A53" s="11">
        <v>51</v>
      </c>
      <c r="B53" s="11" t="s">
        <v>139</v>
      </c>
      <c r="C53" s="11" t="s">
        <v>140</v>
      </c>
      <c r="D53" s="11" t="s">
        <v>144</v>
      </c>
      <c r="E53" s="11" t="s">
        <v>145</v>
      </c>
      <c r="F53" s="20">
        <v>20000</v>
      </c>
      <c r="G53" s="9" t="s">
        <v>146</v>
      </c>
      <c r="H53" s="22">
        <v>870</v>
      </c>
    </row>
    <row r="54" spans="1:8">
      <c r="A54" s="11">
        <v>52</v>
      </c>
      <c r="B54" s="11" t="s">
        <v>139</v>
      </c>
      <c r="C54" s="11" t="s">
        <v>147</v>
      </c>
      <c r="D54" s="11" t="s">
        <v>148</v>
      </c>
      <c r="E54" s="11" t="s">
        <v>149</v>
      </c>
      <c r="F54" s="20">
        <v>20000</v>
      </c>
      <c r="G54" s="9" t="s">
        <v>115</v>
      </c>
      <c r="H54" s="21">
        <v>1400.55</v>
      </c>
    </row>
    <row r="55" spans="1:8">
      <c r="A55" s="11">
        <v>53</v>
      </c>
      <c r="B55" s="11" t="s">
        <v>139</v>
      </c>
      <c r="C55" s="11" t="s">
        <v>147</v>
      </c>
      <c r="D55" s="11" t="s">
        <v>150</v>
      </c>
      <c r="E55" s="11" t="s">
        <v>149</v>
      </c>
      <c r="F55" s="20">
        <v>20000</v>
      </c>
      <c r="G55" s="9" t="s">
        <v>151</v>
      </c>
      <c r="H55" s="22">
        <v>1440</v>
      </c>
    </row>
    <row r="56" spans="1:8">
      <c r="A56" s="11">
        <v>54</v>
      </c>
      <c r="B56" s="11" t="s">
        <v>139</v>
      </c>
      <c r="C56" s="11" t="s">
        <v>147</v>
      </c>
      <c r="D56" s="11" t="s">
        <v>152</v>
      </c>
      <c r="E56" s="11" t="s">
        <v>153</v>
      </c>
      <c r="F56" s="20">
        <v>12000</v>
      </c>
      <c r="G56" s="9" t="s">
        <v>154</v>
      </c>
      <c r="H56" s="22">
        <v>864</v>
      </c>
    </row>
    <row r="57" spans="1:8">
      <c r="A57" s="11">
        <v>55</v>
      </c>
      <c r="B57" s="11" t="s">
        <v>139</v>
      </c>
      <c r="C57" s="11" t="s">
        <v>147</v>
      </c>
      <c r="D57" s="11" t="s">
        <v>155</v>
      </c>
      <c r="E57" s="11" t="s">
        <v>156</v>
      </c>
      <c r="F57" s="20">
        <v>20000</v>
      </c>
      <c r="G57" s="9" t="s">
        <v>157</v>
      </c>
      <c r="H57" s="22">
        <v>1440</v>
      </c>
    </row>
    <row r="58" spans="1:8">
      <c r="A58" s="11">
        <v>56</v>
      </c>
      <c r="B58" s="11" t="s">
        <v>139</v>
      </c>
      <c r="C58" s="11" t="s">
        <v>147</v>
      </c>
      <c r="D58" s="11" t="s">
        <v>158</v>
      </c>
      <c r="E58" s="11" t="s">
        <v>159</v>
      </c>
      <c r="F58" s="20">
        <v>20000</v>
      </c>
      <c r="G58" s="9" t="s">
        <v>160</v>
      </c>
      <c r="H58" s="22">
        <v>870</v>
      </c>
    </row>
    <row r="59" spans="1:8">
      <c r="A59" s="11">
        <v>57</v>
      </c>
      <c r="B59" s="11" t="s">
        <v>139</v>
      </c>
      <c r="C59" s="11" t="s">
        <v>161</v>
      </c>
      <c r="D59" s="11" t="s">
        <v>162</v>
      </c>
      <c r="E59" s="11" t="s">
        <v>163</v>
      </c>
      <c r="F59" s="20">
        <v>20000</v>
      </c>
      <c r="G59" s="9" t="s">
        <v>82</v>
      </c>
      <c r="H59" s="21">
        <v>1436.05</v>
      </c>
    </row>
    <row r="60" spans="1:8">
      <c r="A60" s="11">
        <v>58</v>
      </c>
      <c r="B60" s="11" t="s">
        <v>139</v>
      </c>
      <c r="C60" s="11" t="s">
        <v>161</v>
      </c>
      <c r="D60" s="11" t="s">
        <v>164</v>
      </c>
      <c r="E60" s="11" t="s">
        <v>165</v>
      </c>
      <c r="F60" s="20">
        <v>20000</v>
      </c>
      <c r="G60" s="9" t="s">
        <v>166</v>
      </c>
      <c r="H60" s="22">
        <v>1440</v>
      </c>
    </row>
    <row r="61" spans="1:8">
      <c r="A61" s="11">
        <v>59</v>
      </c>
      <c r="B61" s="11" t="s">
        <v>139</v>
      </c>
      <c r="C61" s="11" t="s">
        <v>161</v>
      </c>
      <c r="D61" s="11" t="s">
        <v>167</v>
      </c>
      <c r="E61" s="11" t="s">
        <v>163</v>
      </c>
      <c r="F61" s="20">
        <v>10000</v>
      </c>
      <c r="G61" s="9" t="s">
        <v>168</v>
      </c>
      <c r="H61" s="22">
        <v>435</v>
      </c>
    </row>
    <row r="62" spans="1:8">
      <c r="A62" s="11">
        <v>60</v>
      </c>
      <c r="B62" s="11" t="s">
        <v>139</v>
      </c>
      <c r="C62" s="11" t="s">
        <v>161</v>
      </c>
      <c r="D62" s="11" t="s">
        <v>169</v>
      </c>
      <c r="E62" s="11" t="s">
        <v>170</v>
      </c>
      <c r="F62" s="20">
        <v>20000</v>
      </c>
      <c r="G62" s="9" t="s">
        <v>171</v>
      </c>
      <c r="H62" s="22">
        <v>870</v>
      </c>
    </row>
    <row r="63" spans="1:8">
      <c r="A63" s="11">
        <v>61</v>
      </c>
      <c r="B63" s="11" t="s">
        <v>139</v>
      </c>
      <c r="C63" s="11" t="s">
        <v>172</v>
      </c>
      <c r="D63" s="11" t="s">
        <v>173</v>
      </c>
      <c r="E63" s="11" t="s">
        <v>174</v>
      </c>
      <c r="F63" s="20">
        <v>5000</v>
      </c>
      <c r="G63" s="9" t="s">
        <v>175</v>
      </c>
      <c r="H63" s="22">
        <v>360</v>
      </c>
    </row>
    <row r="64" spans="1:8">
      <c r="A64" s="11">
        <v>62</v>
      </c>
      <c r="B64" s="11" t="s">
        <v>139</v>
      </c>
      <c r="C64" s="11" t="s">
        <v>172</v>
      </c>
      <c r="D64" s="11" t="s">
        <v>176</v>
      </c>
      <c r="E64" s="11" t="s">
        <v>177</v>
      </c>
      <c r="F64" s="20">
        <v>20000</v>
      </c>
      <c r="G64" s="9" t="s">
        <v>82</v>
      </c>
      <c r="H64" s="22">
        <v>1440</v>
      </c>
    </row>
    <row r="65" spans="1:8">
      <c r="A65" s="11">
        <v>63</v>
      </c>
      <c r="B65" s="11" t="s">
        <v>139</v>
      </c>
      <c r="C65" s="11" t="s">
        <v>172</v>
      </c>
      <c r="D65" s="11" t="s">
        <v>178</v>
      </c>
      <c r="E65" s="11" t="s">
        <v>179</v>
      </c>
      <c r="F65" s="20">
        <v>5000</v>
      </c>
      <c r="G65" s="9" t="s">
        <v>180</v>
      </c>
      <c r="H65" s="21">
        <v>166.68</v>
      </c>
    </row>
    <row r="66" spans="1:8">
      <c r="A66" s="11">
        <v>64</v>
      </c>
      <c r="B66" s="11" t="s">
        <v>139</v>
      </c>
      <c r="C66" s="11" t="s">
        <v>172</v>
      </c>
      <c r="D66" s="11" t="s">
        <v>181</v>
      </c>
      <c r="E66" s="11" t="s">
        <v>182</v>
      </c>
      <c r="F66" s="20">
        <v>10000</v>
      </c>
      <c r="G66" s="9" t="s">
        <v>183</v>
      </c>
      <c r="H66" s="22">
        <v>720</v>
      </c>
    </row>
    <row r="67" spans="1:8">
      <c r="A67" s="11">
        <v>65</v>
      </c>
      <c r="B67" s="11" t="s">
        <v>139</v>
      </c>
      <c r="C67" s="11" t="s">
        <v>172</v>
      </c>
      <c r="D67" s="11" t="s">
        <v>184</v>
      </c>
      <c r="E67" s="11" t="s">
        <v>177</v>
      </c>
      <c r="F67" s="20">
        <v>20000</v>
      </c>
      <c r="G67" s="9" t="s">
        <v>185</v>
      </c>
      <c r="H67" s="21">
        <v>808.03</v>
      </c>
    </row>
    <row r="68" spans="1:8">
      <c r="A68" s="11">
        <v>66</v>
      </c>
      <c r="B68" s="11" t="s">
        <v>139</v>
      </c>
      <c r="C68" s="11" t="s">
        <v>172</v>
      </c>
      <c r="D68" s="11" t="s">
        <v>186</v>
      </c>
      <c r="E68" s="11" t="s">
        <v>187</v>
      </c>
      <c r="F68" s="20">
        <v>20000</v>
      </c>
      <c r="G68" s="9" t="s">
        <v>188</v>
      </c>
      <c r="H68" s="21">
        <v>843.78</v>
      </c>
    </row>
    <row r="69" spans="1:8">
      <c r="A69" s="11">
        <v>67</v>
      </c>
      <c r="B69" s="11" t="s">
        <v>139</v>
      </c>
      <c r="C69" s="11" t="s">
        <v>189</v>
      </c>
      <c r="D69" s="11" t="s">
        <v>190</v>
      </c>
      <c r="E69" s="11" t="s">
        <v>191</v>
      </c>
      <c r="F69" s="20">
        <v>20000</v>
      </c>
      <c r="G69" s="9" t="s">
        <v>115</v>
      </c>
      <c r="H69" s="22">
        <v>1432</v>
      </c>
    </row>
    <row r="70" spans="1:8">
      <c r="A70" s="11">
        <v>68</v>
      </c>
      <c r="B70" s="11" t="s">
        <v>139</v>
      </c>
      <c r="C70" s="11" t="s">
        <v>189</v>
      </c>
      <c r="D70" s="11" t="s">
        <v>192</v>
      </c>
      <c r="E70" s="11" t="s">
        <v>193</v>
      </c>
      <c r="F70" s="20">
        <v>20000</v>
      </c>
      <c r="G70" s="9" t="s">
        <v>60</v>
      </c>
      <c r="H70" s="22">
        <v>1424</v>
      </c>
    </row>
    <row r="71" spans="1:8">
      <c r="A71" s="11">
        <v>69</v>
      </c>
      <c r="B71" s="11" t="s">
        <v>139</v>
      </c>
      <c r="C71" s="11" t="s">
        <v>189</v>
      </c>
      <c r="D71" s="11" t="s">
        <v>194</v>
      </c>
      <c r="E71" s="11" t="s">
        <v>195</v>
      </c>
      <c r="F71" s="20">
        <v>20000</v>
      </c>
      <c r="G71" s="9" t="s">
        <v>82</v>
      </c>
      <c r="H71" s="22">
        <v>870</v>
      </c>
    </row>
    <row r="72" spans="1:8">
      <c r="A72" s="11">
        <v>70</v>
      </c>
      <c r="B72" s="11" t="s">
        <v>139</v>
      </c>
      <c r="C72" s="11" t="s">
        <v>189</v>
      </c>
      <c r="D72" s="11" t="s">
        <v>196</v>
      </c>
      <c r="E72" s="11" t="s">
        <v>193</v>
      </c>
      <c r="F72" s="20">
        <v>10000</v>
      </c>
      <c r="G72" s="9" t="s">
        <v>66</v>
      </c>
      <c r="H72" s="22">
        <v>435</v>
      </c>
    </row>
    <row r="73" spans="1:8">
      <c r="A73" s="11">
        <v>71</v>
      </c>
      <c r="B73" s="11" t="s">
        <v>139</v>
      </c>
      <c r="C73" s="11" t="s">
        <v>189</v>
      </c>
      <c r="D73" s="11" t="s">
        <v>197</v>
      </c>
      <c r="E73" s="11" t="s">
        <v>193</v>
      </c>
      <c r="F73" s="20">
        <v>10000</v>
      </c>
      <c r="G73" s="9" t="s">
        <v>198</v>
      </c>
      <c r="H73" s="22">
        <v>435</v>
      </c>
    </row>
    <row r="74" spans="1:8">
      <c r="A74" s="11">
        <v>72</v>
      </c>
      <c r="B74" s="11" t="s">
        <v>139</v>
      </c>
      <c r="C74" s="11" t="s">
        <v>199</v>
      </c>
      <c r="D74" s="11" t="s">
        <v>200</v>
      </c>
      <c r="E74" s="11" t="s">
        <v>201</v>
      </c>
      <c r="F74" s="20">
        <v>20000</v>
      </c>
      <c r="G74" s="9" t="s">
        <v>202</v>
      </c>
      <c r="H74" s="22">
        <v>1440</v>
      </c>
    </row>
    <row r="75" spans="1:8">
      <c r="A75" s="11">
        <v>73</v>
      </c>
      <c r="B75" s="11" t="s">
        <v>139</v>
      </c>
      <c r="C75" s="11" t="s">
        <v>199</v>
      </c>
      <c r="D75" s="11" t="s">
        <v>203</v>
      </c>
      <c r="E75" s="11" t="s">
        <v>204</v>
      </c>
      <c r="F75" s="20">
        <v>20000</v>
      </c>
      <c r="G75" s="9" t="s">
        <v>205</v>
      </c>
      <c r="H75" s="21">
        <v>1136.22</v>
      </c>
    </row>
    <row r="76" spans="1:8">
      <c r="A76" s="11">
        <v>74</v>
      </c>
      <c r="B76" s="11" t="s">
        <v>139</v>
      </c>
      <c r="C76" s="11" t="s">
        <v>199</v>
      </c>
      <c r="D76" s="11" t="s">
        <v>206</v>
      </c>
      <c r="E76" s="11" t="s">
        <v>204</v>
      </c>
      <c r="F76" s="20">
        <v>10000</v>
      </c>
      <c r="G76" s="9" t="s">
        <v>115</v>
      </c>
      <c r="H76" s="21">
        <v>714.1</v>
      </c>
    </row>
    <row r="77" spans="1:8">
      <c r="A77" s="11">
        <v>75</v>
      </c>
      <c r="B77" s="11" t="s">
        <v>139</v>
      </c>
      <c r="C77" s="11" t="s">
        <v>207</v>
      </c>
      <c r="D77" s="11" t="s">
        <v>208</v>
      </c>
      <c r="E77" s="11" t="s">
        <v>209</v>
      </c>
      <c r="F77" s="20">
        <v>20000</v>
      </c>
      <c r="G77" s="9" t="s">
        <v>82</v>
      </c>
      <c r="H77" s="21">
        <v>1436.05</v>
      </c>
    </row>
    <row r="78" spans="1:8">
      <c r="A78" s="11">
        <v>76</v>
      </c>
      <c r="B78" s="11" t="s">
        <v>139</v>
      </c>
      <c r="C78" s="11" t="s">
        <v>207</v>
      </c>
      <c r="D78" s="11" t="s">
        <v>210</v>
      </c>
      <c r="E78" s="11" t="s">
        <v>211</v>
      </c>
      <c r="F78" s="20">
        <v>20000</v>
      </c>
      <c r="G78" s="9" t="s">
        <v>93</v>
      </c>
      <c r="H78" s="21">
        <v>1424.22</v>
      </c>
    </row>
    <row r="79" spans="1:8">
      <c r="A79" s="11">
        <v>77</v>
      </c>
      <c r="B79" s="11" t="s">
        <v>139</v>
      </c>
      <c r="C79" s="11" t="s">
        <v>207</v>
      </c>
      <c r="D79" s="11" t="s">
        <v>212</v>
      </c>
      <c r="E79" s="11" t="s">
        <v>213</v>
      </c>
      <c r="F79" s="20">
        <v>20000</v>
      </c>
      <c r="G79" s="9" t="s">
        <v>107</v>
      </c>
      <c r="H79" s="22">
        <v>1440</v>
      </c>
    </row>
    <row r="80" spans="1:8">
      <c r="A80" s="11">
        <v>78</v>
      </c>
      <c r="B80" s="11" t="s">
        <v>139</v>
      </c>
      <c r="C80" s="11" t="s">
        <v>214</v>
      </c>
      <c r="D80" s="11" t="s">
        <v>215</v>
      </c>
      <c r="E80" s="11" t="s">
        <v>216</v>
      </c>
      <c r="F80" s="20">
        <v>20000</v>
      </c>
      <c r="G80" s="9" t="s">
        <v>217</v>
      </c>
      <c r="H80" s="22">
        <v>1440</v>
      </c>
    </row>
    <row r="81" spans="1:8">
      <c r="A81" s="11">
        <v>79</v>
      </c>
      <c r="B81" s="11" t="s">
        <v>139</v>
      </c>
      <c r="C81" s="11" t="s">
        <v>214</v>
      </c>
      <c r="D81" s="11" t="s">
        <v>218</v>
      </c>
      <c r="E81" s="11" t="s">
        <v>216</v>
      </c>
      <c r="F81" s="20">
        <v>20000</v>
      </c>
      <c r="G81" s="9" t="s">
        <v>219</v>
      </c>
      <c r="H81" s="22">
        <v>1440</v>
      </c>
    </row>
    <row r="82" spans="1:8">
      <c r="A82" s="11">
        <v>80</v>
      </c>
      <c r="B82" s="11" t="s">
        <v>139</v>
      </c>
      <c r="C82" s="11" t="s">
        <v>214</v>
      </c>
      <c r="D82" s="11" t="s">
        <v>220</v>
      </c>
      <c r="E82" s="11" t="s">
        <v>221</v>
      </c>
      <c r="F82" s="20">
        <v>5000</v>
      </c>
      <c r="G82" s="9" t="s">
        <v>222</v>
      </c>
      <c r="H82" s="21">
        <v>227.84</v>
      </c>
    </row>
    <row r="83" spans="1:8">
      <c r="A83" s="11">
        <v>81</v>
      </c>
      <c r="B83" s="11" t="s">
        <v>139</v>
      </c>
      <c r="C83" s="11" t="s">
        <v>214</v>
      </c>
      <c r="D83" s="11" t="s">
        <v>223</v>
      </c>
      <c r="E83" s="11" t="s">
        <v>221</v>
      </c>
      <c r="F83" s="20">
        <v>20000</v>
      </c>
      <c r="G83" s="9" t="s">
        <v>60</v>
      </c>
      <c r="H83" s="21">
        <v>1416.33</v>
      </c>
    </row>
    <row r="84" spans="1:8">
      <c r="A84" s="11">
        <v>82</v>
      </c>
      <c r="B84" s="11" t="s">
        <v>139</v>
      </c>
      <c r="C84" s="11" t="s">
        <v>214</v>
      </c>
      <c r="D84" s="11" t="s">
        <v>224</v>
      </c>
      <c r="E84" s="11" t="s">
        <v>225</v>
      </c>
      <c r="F84" s="20">
        <v>20000</v>
      </c>
      <c r="G84" s="9" t="s">
        <v>226</v>
      </c>
      <c r="H84" s="22">
        <v>870</v>
      </c>
    </row>
    <row r="85" spans="1:8">
      <c r="A85" s="11">
        <v>83</v>
      </c>
      <c r="B85" s="11" t="s">
        <v>139</v>
      </c>
      <c r="C85" s="11" t="s">
        <v>227</v>
      </c>
      <c r="D85" s="11" t="s">
        <v>228</v>
      </c>
      <c r="E85" s="11" t="s">
        <v>229</v>
      </c>
      <c r="F85" s="20">
        <v>20000</v>
      </c>
      <c r="G85" s="9" t="s">
        <v>230</v>
      </c>
      <c r="H85" s="22">
        <v>1440</v>
      </c>
    </row>
    <row r="86" spans="1:8">
      <c r="A86" s="11">
        <v>84</v>
      </c>
      <c r="B86" s="11" t="s">
        <v>139</v>
      </c>
      <c r="C86" s="11" t="s">
        <v>231</v>
      </c>
      <c r="D86" s="11" t="s">
        <v>232</v>
      </c>
      <c r="E86" s="11" t="s">
        <v>233</v>
      </c>
      <c r="F86" s="20">
        <v>20000</v>
      </c>
      <c r="G86" s="9" t="s">
        <v>234</v>
      </c>
      <c r="H86" s="22">
        <v>1440</v>
      </c>
    </row>
    <row r="87" spans="1:8">
      <c r="A87" s="11">
        <v>85</v>
      </c>
      <c r="B87" s="11" t="s">
        <v>139</v>
      </c>
      <c r="C87" s="11" t="s">
        <v>231</v>
      </c>
      <c r="D87" s="11" t="s">
        <v>235</v>
      </c>
      <c r="E87" s="11" t="s">
        <v>236</v>
      </c>
      <c r="F87" s="20">
        <v>20000</v>
      </c>
      <c r="G87" s="9" t="s">
        <v>237</v>
      </c>
      <c r="H87" s="22">
        <v>1440</v>
      </c>
    </row>
    <row r="88" spans="1:8">
      <c r="A88" s="11">
        <v>86</v>
      </c>
      <c r="B88" s="11" t="s">
        <v>139</v>
      </c>
      <c r="C88" s="11" t="s">
        <v>231</v>
      </c>
      <c r="D88" s="11" t="s">
        <v>238</v>
      </c>
      <c r="E88" s="11" t="s">
        <v>239</v>
      </c>
      <c r="F88" s="20">
        <v>20000</v>
      </c>
      <c r="G88" s="9" t="s">
        <v>240</v>
      </c>
      <c r="H88" s="22">
        <v>1440</v>
      </c>
    </row>
    <row r="89" spans="1:8">
      <c r="A89" s="11">
        <v>87</v>
      </c>
      <c r="B89" s="11" t="s">
        <v>139</v>
      </c>
      <c r="C89" s="11" t="s">
        <v>231</v>
      </c>
      <c r="D89" s="11" t="s">
        <v>241</v>
      </c>
      <c r="E89" s="11" t="s">
        <v>242</v>
      </c>
      <c r="F89" s="20">
        <v>20000</v>
      </c>
      <c r="G89" s="9" t="s">
        <v>243</v>
      </c>
      <c r="H89" s="22">
        <v>1440</v>
      </c>
    </row>
    <row r="90" spans="1:8">
      <c r="A90" s="11">
        <v>88</v>
      </c>
      <c r="B90" s="11" t="s">
        <v>139</v>
      </c>
      <c r="C90" s="11" t="s">
        <v>231</v>
      </c>
      <c r="D90" s="11" t="s">
        <v>244</v>
      </c>
      <c r="E90" s="11" t="s">
        <v>245</v>
      </c>
      <c r="F90" s="20">
        <v>10000</v>
      </c>
      <c r="G90" s="9" t="s">
        <v>246</v>
      </c>
      <c r="H90" s="21">
        <v>293.18</v>
      </c>
    </row>
    <row r="91" spans="1:8">
      <c r="A91" s="11">
        <v>89</v>
      </c>
      <c r="B91" s="11" t="s">
        <v>139</v>
      </c>
      <c r="C91" s="11" t="s">
        <v>231</v>
      </c>
      <c r="D91" s="11" t="s">
        <v>247</v>
      </c>
      <c r="E91" s="11" t="s">
        <v>233</v>
      </c>
      <c r="F91" s="20">
        <v>10000</v>
      </c>
      <c r="G91" s="9" t="s">
        <v>175</v>
      </c>
      <c r="H91" s="22">
        <v>435</v>
      </c>
    </row>
    <row r="92" spans="1:8">
      <c r="A92" s="11">
        <v>90</v>
      </c>
      <c r="B92" s="11" t="s">
        <v>139</v>
      </c>
      <c r="C92" s="11" t="s">
        <v>231</v>
      </c>
      <c r="D92" s="11" t="s">
        <v>248</v>
      </c>
      <c r="E92" s="11" t="s">
        <v>249</v>
      </c>
      <c r="F92" s="20">
        <v>20000</v>
      </c>
      <c r="G92" s="9" t="s">
        <v>250</v>
      </c>
      <c r="H92" s="21">
        <v>805.64</v>
      </c>
    </row>
    <row r="93" spans="1:8">
      <c r="A93" s="11">
        <v>91</v>
      </c>
      <c r="B93" s="11" t="s">
        <v>139</v>
      </c>
      <c r="C93" s="11" t="s">
        <v>231</v>
      </c>
      <c r="D93" s="11" t="s">
        <v>251</v>
      </c>
      <c r="E93" s="11" t="s">
        <v>245</v>
      </c>
      <c r="F93" s="20">
        <v>20000</v>
      </c>
      <c r="G93" s="9" t="s">
        <v>252</v>
      </c>
      <c r="H93" s="22">
        <v>870</v>
      </c>
    </row>
    <row r="94" spans="1:8">
      <c r="A94" s="11">
        <v>92</v>
      </c>
      <c r="B94" s="11" t="s">
        <v>139</v>
      </c>
      <c r="C94" s="11" t="s">
        <v>231</v>
      </c>
      <c r="D94" s="11" t="s">
        <v>253</v>
      </c>
      <c r="E94" s="11" t="s">
        <v>254</v>
      </c>
      <c r="F94" s="20">
        <v>20000</v>
      </c>
      <c r="G94" s="9" t="s">
        <v>19</v>
      </c>
      <c r="H94" s="21">
        <v>865.23</v>
      </c>
    </row>
    <row r="95" spans="1:8">
      <c r="A95" s="11">
        <v>93</v>
      </c>
      <c r="B95" s="11" t="s">
        <v>139</v>
      </c>
      <c r="C95" s="11" t="s">
        <v>231</v>
      </c>
      <c r="D95" s="11" t="s">
        <v>255</v>
      </c>
      <c r="E95" s="11" t="s">
        <v>254</v>
      </c>
      <c r="F95" s="20">
        <v>20000</v>
      </c>
      <c r="G95" s="9" t="s">
        <v>256</v>
      </c>
      <c r="H95" s="21">
        <v>800.88</v>
      </c>
    </row>
    <row r="96" spans="1:8">
      <c r="A96" s="11">
        <v>94</v>
      </c>
      <c r="B96" s="11" t="s">
        <v>139</v>
      </c>
      <c r="C96" s="11" t="s">
        <v>231</v>
      </c>
      <c r="D96" s="11" t="s">
        <v>257</v>
      </c>
      <c r="E96" s="11" t="s">
        <v>254</v>
      </c>
      <c r="F96" s="20">
        <v>20000</v>
      </c>
      <c r="G96" s="9" t="s">
        <v>19</v>
      </c>
      <c r="H96" s="21">
        <v>865.23</v>
      </c>
    </row>
    <row r="97" spans="1:8">
      <c r="A97" s="11">
        <v>95</v>
      </c>
      <c r="B97" s="11" t="s">
        <v>139</v>
      </c>
      <c r="C97" s="11" t="s">
        <v>231</v>
      </c>
      <c r="D97" s="11" t="s">
        <v>258</v>
      </c>
      <c r="E97" s="11" t="s">
        <v>236</v>
      </c>
      <c r="F97" s="20">
        <v>20000</v>
      </c>
      <c r="G97" s="9" t="s">
        <v>259</v>
      </c>
      <c r="H97" s="22">
        <v>870</v>
      </c>
    </row>
    <row r="98" spans="1:8">
      <c r="A98" s="11">
        <v>96</v>
      </c>
      <c r="B98" s="11" t="s">
        <v>139</v>
      </c>
      <c r="C98" s="11" t="s">
        <v>260</v>
      </c>
      <c r="D98" s="11" t="s">
        <v>261</v>
      </c>
      <c r="E98" s="11" t="s">
        <v>262</v>
      </c>
      <c r="F98" s="20">
        <v>20000</v>
      </c>
      <c r="G98" s="9" t="s">
        <v>263</v>
      </c>
      <c r="H98" s="22">
        <v>870</v>
      </c>
    </row>
    <row r="99" spans="1:8">
      <c r="A99" s="11">
        <v>97</v>
      </c>
      <c r="B99" s="11" t="s">
        <v>264</v>
      </c>
      <c r="C99" s="11" t="s">
        <v>265</v>
      </c>
      <c r="D99" s="11" t="s">
        <v>266</v>
      </c>
      <c r="E99" s="11" t="s">
        <v>267</v>
      </c>
      <c r="F99" s="20">
        <v>3000</v>
      </c>
      <c r="G99" s="9" t="s">
        <v>268</v>
      </c>
      <c r="H99" s="21">
        <v>216</v>
      </c>
    </row>
    <row r="100" spans="1:8">
      <c r="A100" s="11">
        <v>98</v>
      </c>
      <c r="B100" s="11" t="s">
        <v>264</v>
      </c>
      <c r="C100" s="11" t="s">
        <v>265</v>
      </c>
      <c r="D100" s="11" t="s">
        <v>269</v>
      </c>
      <c r="E100" s="11" t="s">
        <v>270</v>
      </c>
      <c r="F100" s="20">
        <v>20000</v>
      </c>
      <c r="G100" s="9" t="s">
        <v>268</v>
      </c>
      <c r="H100" s="21">
        <v>1440</v>
      </c>
    </row>
    <row r="101" spans="1:8">
      <c r="A101" s="11">
        <v>99</v>
      </c>
      <c r="B101" s="11" t="s">
        <v>264</v>
      </c>
      <c r="C101" s="11" t="s">
        <v>271</v>
      </c>
      <c r="D101" s="23" t="s">
        <v>272</v>
      </c>
      <c r="E101" s="11" t="s">
        <v>273</v>
      </c>
      <c r="F101" s="24">
        <v>20000</v>
      </c>
      <c r="G101" s="9" t="s">
        <v>82</v>
      </c>
      <c r="H101" s="22">
        <v>1436.05</v>
      </c>
    </row>
    <row r="102" spans="1:8">
      <c r="A102" s="11">
        <v>100</v>
      </c>
      <c r="B102" s="11" t="s">
        <v>264</v>
      </c>
      <c r="C102" s="11" t="s">
        <v>271</v>
      </c>
      <c r="D102" s="23" t="s">
        <v>274</v>
      </c>
      <c r="E102" s="11" t="s">
        <v>273</v>
      </c>
      <c r="F102" s="24">
        <v>20000</v>
      </c>
      <c r="G102" s="9" t="s">
        <v>93</v>
      </c>
      <c r="H102" s="22">
        <v>1424.22</v>
      </c>
    </row>
    <row r="103" spans="1:8">
      <c r="A103" s="11">
        <v>101</v>
      </c>
      <c r="B103" s="11" t="s">
        <v>264</v>
      </c>
      <c r="C103" s="11" t="s">
        <v>271</v>
      </c>
      <c r="D103" s="23" t="s">
        <v>275</v>
      </c>
      <c r="E103" s="11" t="s">
        <v>276</v>
      </c>
      <c r="F103" s="24">
        <v>1000</v>
      </c>
      <c r="G103" s="9" t="s">
        <v>277</v>
      </c>
      <c r="H103" s="22">
        <v>72</v>
      </c>
    </row>
    <row r="104" spans="1:8">
      <c r="A104" s="11">
        <v>102</v>
      </c>
      <c r="B104" s="11" t="s">
        <v>264</v>
      </c>
      <c r="C104" s="11" t="s">
        <v>271</v>
      </c>
      <c r="D104" s="23" t="s">
        <v>278</v>
      </c>
      <c r="E104" s="11" t="s">
        <v>279</v>
      </c>
      <c r="F104" s="24">
        <v>20000</v>
      </c>
      <c r="G104" s="9" t="s">
        <v>280</v>
      </c>
      <c r="H104" s="22">
        <v>1440</v>
      </c>
    </row>
    <row r="105" spans="1:8">
      <c r="A105" s="11">
        <v>103</v>
      </c>
      <c r="B105" s="11" t="s">
        <v>264</v>
      </c>
      <c r="C105" s="11" t="s">
        <v>271</v>
      </c>
      <c r="D105" s="23" t="s">
        <v>281</v>
      </c>
      <c r="E105" s="11" t="s">
        <v>273</v>
      </c>
      <c r="F105" s="24">
        <v>20000</v>
      </c>
      <c r="G105" s="9" t="s">
        <v>282</v>
      </c>
      <c r="H105" s="22">
        <v>1440</v>
      </c>
    </row>
    <row r="106" spans="1:8">
      <c r="A106" s="11">
        <v>104</v>
      </c>
      <c r="B106" s="11" t="s">
        <v>264</v>
      </c>
      <c r="C106" s="11" t="s">
        <v>283</v>
      </c>
      <c r="D106" s="11" t="s">
        <v>284</v>
      </c>
      <c r="E106" s="11" t="s">
        <v>285</v>
      </c>
      <c r="F106" s="20">
        <v>20000</v>
      </c>
      <c r="G106" s="9" t="s">
        <v>60</v>
      </c>
      <c r="H106" s="21">
        <v>1416.33</v>
      </c>
    </row>
    <row r="107" spans="1:8">
      <c r="A107" s="11">
        <v>105</v>
      </c>
      <c r="B107" s="11" t="s">
        <v>264</v>
      </c>
      <c r="C107" s="11" t="s">
        <v>283</v>
      </c>
      <c r="D107" s="11" t="s">
        <v>286</v>
      </c>
      <c r="E107" s="11" t="s">
        <v>287</v>
      </c>
      <c r="F107" s="20">
        <v>20000</v>
      </c>
      <c r="G107" s="9" t="s">
        <v>288</v>
      </c>
      <c r="H107" s="21">
        <v>1053.37</v>
      </c>
    </row>
    <row r="108" spans="1:8">
      <c r="A108" s="11">
        <v>106</v>
      </c>
      <c r="B108" s="11" t="s">
        <v>264</v>
      </c>
      <c r="C108" s="11" t="s">
        <v>283</v>
      </c>
      <c r="D108" s="11" t="s">
        <v>289</v>
      </c>
      <c r="E108" s="11" t="s">
        <v>285</v>
      </c>
      <c r="F108" s="20">
        <v>20000</v>
      </c>
      <c r="G108" s="9" t="s">
        <v>290</v>
      </c>
      <c r="H108" s="21">
        <v>1440</v>
      </c>
    </row>
    <row r="109" spans="1:8">
      <c r="A109" s="11">
        <v>107</v>
      </c>
      <c r="B109" s="11" t="s">
        <v>264</v>
      </c>
      <c r="C109" s="11" t="s">
        <v>283</v>
      </c>
      <c r="D109" s="11" t="s">
        <v>291</v>
      </c>
      <c r="E109" s="11" t="s">
        <v>285</v>
      </c>
      <c r="F109" s="20">
        <v>20000</v>
      </c>
      <c r="G109" s="9" t="s">
        <v>82</v>
      </c>
      <c r="H109" s="21">
        <v>1436.05</v>
      </c>
    </row>
    <row r="110" spans="1:8">
      <c r="A110" s="11">
        <v>108</v>
      </c>
      <c r="B110" s="11" t="s">
        <v>264</v>
      </c>
      <c r="C110" s="11" t="s">
        <v>283</v>
      </c>
      <c r="D110" s="11" t="s">
        <v>292</v>
      </c>
      <c r="E110" s="11" t="s">
        <v>293</v>
      </c>
      <c r="F110" s="20">
        <v>20000</v>
      </c>
      <c r="G110" s="9" t="s">
        <v>205</v>
      </c>
      <c r="H110" s="21">
        <v>1183.56</v>
      </c>
    </row>
    <row r="111" spans="1:8">
      <c r="A111" s="11">
        <v>109</v>
      </c>
      <c r="B111" s="11" t="s">
        <v>264</v>
      </c>
      <c r="C111" s="11" t="s">
        <v>283</v>
      </c>
      <c r="D111" s="11" t="s">
        <v>294</v>
      </c>
      <c r="E111" s="11" t="s">
        <v>293</v>
      </c>
      <c r="F111" s="20">
        <v>20000</v>
      </c>
      <c r="G111" s="9" t="s">
        <v>295</v>
      </c>
      <c r="H111" s="21">
        <v>1301.92</v>
      </c>
    </row>
    <row r="112" spans="1:8">
      <c r="A112" s="11">
        <v>110</v>
      </c>
      <c r="B112" s="11" t="s">
        <v>264</v>
      </c>
      <c r="C112" s="11" t="s">
        <v>283</v>
      </c>
      <c r="D112" s="11" t="s">
        <v>296</v>
      </c>
      <c r="E112" s="11" t="s">
        <v>293</v>
      </c>
      <c r="F112" s="20">
        <v>20000</v>
      </c>
      <c r="G112" s="9" t="s">
        <v>226</v>
      </c>
      <c r="H112" s="21">
        <v>1440</v>
      </c>
    </row>
    <row r="113" spans="1:8">
      <c r="A113" s="11">
        <v>111</v>
      </c>
      <c r="B113" s="11" t="s">
        <v>264</v>
      </c>
      <c r="C113" s="11" t="s">
        <v>283</v>
      </c>
      <c r="D113" s="11" t="s">
        <v>297</v>
      </c>
      <c r="E113" s="11" t="s">
        <v>293</v>
      </c>
      <c r="F113" s="20">
        <v>20000</v>
      </c>
      <c r="G113" s="9" t="s">
        <v>226</v>
      </c>
      <c r="H113" s="21">
        <v>1440</v>
      </c>
    </row>
    <row r="114" spans="1:8">
      <c r="A114" s="11">
        <v>112</v>
      </c>
      <c r="B114" s="11" t="s">
        <v>264</v>
      </c>
      <c r="C114" s="11" t="s">
        <v>283</v>
      </c>
      <c r="D114" s="11" t="s">
        <v>298</v>
      </c>
      <c r="E114" s="11" t="s">
        <v>299</v>
      </c>
      <c r="F114" s="20">
        <v>20000</v>
      </c>
      <c r="G114" s="9" t="s">
        <v>60</v>
      </c>
      <c r="H114" s="21">
        <v>855.7</v>
      </c>
    </row>
    <row r="115" spans="1:8">
      <c r="A115" s="11">
        <v>113</v>
      </c>
      <c r="B115" s="11" t="s">
        <v>264</v>
      </c>
      <c r="C115" s="11" t="s">
        <v>300</v>
      </c>
      <c r="D115" s="11" t="s">
        <v>301</v>
      </c>
      <c r="E115" s="11" t="s">
        <v>302</v>
      </c>
      <c r="F115" s="20">
        <v>20000</v>
      </c>
      <c r="G115" s="9" t="s">
        <v>217</v>
      </c>
      <c r="H115" s="21">
        <v>1440</v>
      </c>
    </row>
    <row r="116" spans="1:8">
      <c r="A116" s="11">
        <v>114</v>
      </c>
      <c r="B116" s="11" t="s">
        <v>264</v>
      </c>
      <c r="C116" s="11" t="s">
        <v>300</v>
      </c>
      <c r="D116" s="11" t="s">
        <v>303</v>
      </c>
      <c r="E116" s="11" t="s">
        <v>304</v>
      </c>
      <c r="F116" s="20">
        <v>20000</v>
      </c>
      <c r="G116" s="9" t="s">
        <v>82</v>
      </c>
      <c r="H116" s="21">
        <v>1436.05</v>
      </c>
    </row>
    <row r="117" spans="1:8">
      <c r="A117" s="11">
        <v>115</v>
      </c>
      <c r="B117" s="11" t="s">
        <v>264</v>
      </c>
      <c r="C117" s="11" t="s">
        <v>300</v>
      </c>
      <c r="D117" s="11" t="s">
        <v>305</v>
      </c>
      <c r="E117" s="11" t="s">
        <v>306</v>
      </c>
      <c r="F117" s="20">
        <v>18000</v>
      </c>
      <c r="G117" s="9" t="s">
        <v>307</v>
      </c>
      <c r="H117" s="21">
        <v>870</v>
      </c>
    </row>
    <row r="118" spans="1:8">
      <c r="A118" s="11">
        <v>116</v>
      </c>
      <c r="B118" s="11" t="s">
        <v>264</v>
      </c>
      <c r="C118" s="11" t="s">
        <v>300</v>
      </c>
      <c r="D118" s="11" t="s">
        <v>308</v>
      </c>
      <c r="E118" s="11" t="s">
        <v>306</v>
      </c>
      <c r="F118" s="20">
        <v>20000</v>
      </c>
      <c r="G118" s="9" t="s">
        <v>309</v>
      </c>
      <c r="H118" s="21">
        <v>1440</v>
      </c>
    </row>
    <row r="119" spans="1:8">
      <c r="A119" s="11">
        <v>117</v>
      </c>
      <c r="B119" s="11" t="s">
        <v>264</v>
      </c>
      <c r="C119" s="11" t="s">
        <v>300</v>
      </c>
      <c r="D119" s="11" t="s">
        <v>310</v>
      </c>
      <c r="E119" s="11" t="s">
        <v>311</v>
      </c>
      <c r="F119" s="20">
        <v>2000</v>
      </c>
      <c r="G119" s="9" t="s">
        <v>295</v>
      </c>
      <c r="H119" s="21">
        <v>130.19</v>
      </c>
    </row>
    <row r="120" spans="1:8">
      <c r="A120" s="11">
        <v>118</v>
      </c>
      <c r="B120" s="11" t="s">
        <v>264</v>
      </c>
      <c r="C120" s="11" t="s">
        <v>300</v>
      </c>
      <c r="D120" s="11" t="s">
        <v>312</v>
      </c>
      <c r="E120" s="11" t="s">
        <v>302</v>
      </c>
      <c r="F120" s="20">
        <v>500</v>
      </c>
      <c r="G120" s="9" t="s">
        <v>313</v>
      </c>
      <c r="H120" s="21">
        <v>20.2</v>
      </c>
    </row>
    <row r="121" spans="1:8">
      <c r="A121" s="11">
        <v>119</v>
      </c>
      <c r="B121" s="11" t="s">
        <v>264</v>
      </c>
      <c r="C121" s="11" t="s">
        <v>300</v>
      </c>
      <c r="D121" s="11" t="s">
        <v>314</v>
      </c>
      <c r="E121" s="11" t="s">
        <v>315</v>
      </c>
      <c r="F121" s="20">
        <v>500</v>
      </c>
      <c r="G121" s="9" t="s">
        <v>313</v>
      </c>
      <c r="H121" s="21">
        <v>20.2</v>
      </c>
    </row>
    <row r="122" spans="1:8">
      <c r="A122" s="11">
        <v>120</v>
      </c>
      <c r="B122" s="11" t="s">
        <v>264</v>
      </c>
      <c r="C122" s="11" t="s">
        <v>300</v>
      </c>
      <c r="D122" s="11" t="s">
        <v>316</v>
      </c>
      <c r="E122" s="11" t="s">
        <v>315</v>
      </c>
      <c r="F122" s="20">
        <v>20000</v>
      </c>
      <c r="G122" s="9" t="s">
        <v>317</v>
      </c>
      <c r="H122" s="21">
        <v>870</v>
      </c>
    </row>
    <row r="123" spans="1:8">
      <c r="A123" s="11">
        <v>121</v>
      </c>
      <c r="B123" s="11" t="s">
        <v>264</v>
      </c>
      <c r="C123" s="11" t="s">
        <v>318</v>
      </c>
      <c r="D123" s="23" t="s">
        <v>319</v>
      </c>
      <c r="E123" s="11" t="s">
        <v>320</v>
      </c>
      <c r="F123" s="24">
        <v>20000</v>
      </c>
      <c r="G123" s="9" t="s">
        <v>93</v>
      </c>
      <c r="H123" s="21">
        <v>1424.22</v>
      </c>
    </row>
    <row r="124" spans="1:8">
      <c r="A124" s="11">
        <v>122</v>
      </c>
      <c r="B124" s="11" t="s">
        <v>264</v>
      </c>
      <c r="C124" s="11" t="s">
        <v>318</v>
      </c>
      <c r="D124" s="23" t="s">
        <v>321</v>
      </c>
      <c r="E124" s="11" t="s">
        <v>322</v>
      </c>
      <c r="F124" s="24">
        <v>20000</v>
      </c>
      <c r="G124" s="9" t="s">
        <v>87</v>
      </c>
      <c r="H124" s="21">
        <v>1400.55</v>
      </c>
    </row>
    <row r="125" spans="1:8">
      <c r="A125" s="11">
        <v>123</v>
      </c>
      <c r="B125" s="11" t="s">
        <v>264</v>
      </c>
      <c r="C125" s="11" t="s">
        <v>318</v>
      </c>
      <c r="D125" s="23" t="s">
        <v>323</v>
      </c>
      <c r="E125" s="11" t="s">
        <v>320</v>
      </c>
      <c r="F125" s="20">
        <v>10000</v>
      </c>
      <c r="G125" s="9" t="s">
        <v>324</v>
      </c>
      <c r="H125" s="22">
        <v>710.14</v>
      </c>
    </row>
    <row r="126" spans="1:8">
      <c r="A126" s="11">
        <v>124</v>
      </c>
      <c r="B126" s="11" t="s">
        <v>264</v>
      </c>
      <c r="C126" s="11" t="s">
        <v>318</v>
      </c>
      <c r="D126" s="23" t="s">
        <v>325</v>
      </c>
      <c r="E126" s="11" t="s">
        <v>320</v>
      </c>
      <c r="F126" s="24">
        <v>20000</v>
      </c>
      <c r="G126" s="9" t="s">
        <v>326</v>
      </c>
      <c r="H126" s="21">
        <v>738.9</v>
      </c>
    </row>
    <row r="127" spans="1:8">
      <c r="A127" s="11">
        <v>125</v>
      </c>
      <c r="B127" s="11" t="s">
        <v>264</v>
      </c>
      <c r="C127" s="11" t="s">
        <v>318</v>
      </c>
      <c r="D127" s="23" t="s">
        <v>327</v>
      </c>
      <c r="E127" s="11" t="s">
        <v>328</v>
      </c>
      <c r="F127" s="24">
        <v>500</v>
      </c>
      <c r="G127" s="9" t="s">
        <v>329</v>
      </c>
      <c r="H127" s="21">
        <v>11.64</v>
      </c>
    </row>
    <row r="128" spans="1:8">
      <c r="A128" s="11">
        <v>126</v>
      </c>
      <c r="B128" s="11" t="s">
        <v>264</v>
      </c>
      <c r="C128" s="11" t="s">
        <v>318</v>
      </c>
      <c r="D128" s="23" t="s">
        <v>330</v>
      </c>
      <c r="E128" s="11" t="s">
        <v>322</v>
      </c>
      <c r="F128" s="24">
        <v>1000</v>
      </c>
      <c r="G128" s="9" t="s">
        <v>331</v>
      </c>
      <c r="H128" s="21">
        <v>72</v>
      </c>
    </row>
    <row r="129" spans="1:8">
      <c r="A129" s="11">
        <v>127</v>
      </c>
      <c r="B129" s="11" t="s">
        <v>332</v>
      </c>
      <c r="C129" s="11" t="s">
        <v>333</v>
      </c>
      <c r="D129" s="25" t="s">
        <v>334</v>
      </c>
      <c r="E129" s="25" t="s">
        <v>335</v>
      </c>
      <c r="F129" s="26">
        <v>2000</v>
      </c>
      <c r="G129" s="9" t="s">
        <v>336</v>
      </c>
      <c r="H129" s="27">
        <v>78.12</v>
      </c>
    </row>
    <row r="130" spans="1:8">
      <c r="A130" s="11">
        <v>128</v>
      </c>
      <c r="B130" s="11" t="s">
        <v>332</v>
      </c>
      <c r="C130" s="11" t="s">
        <v>333</v>
      </c>
      <c r="D130" s="25" t="s">
        <v>337</v>
      </c>
      <c r="E130" s="25" t="s">
        <v>338</v>
      </c>
      <c r="F130" s="26">
        <v>10000</v>
      </c>
      <c r="G130" s="9" t="s">
        <v>339</v>
      </c>
      <c r="H130" s="27">
        <v>343.23</v>
      </c>
    </row>
    <row r="131" spans="1:8">
      <c r="A131" s="11">
        <v>129</v>
      </c>
      <c r="B131" s="11" t="s">
        <v>332</v>
      </c>
      <c r="C131" s="11" t="s">
        <v>333</v>
      </c>
      <c r="D131" s="25" t="s">
        <v>340</v>
      </c>
      <c r="E131" s="25" t="s">
        <v>341</v>
      </c>
      <c r="F131" s="26">
        <v>20000</v>
      </c>
      <c r="G131" s="9" t="s">
        <v>342</v>
      </c>
      <c r="H131" s="27">
        <v>1440</v>
      </c>
    </row>
    <row r="132" spans="1:8">
      <c r="A132" s="11">
        <v>130</v>
      </c>
      <c r="B132" s="11" t="s">
        <v>332</v>
      </c>
      <c r="C132" s="11" t="s">
        <v>343</v>
      </c>
      <c r="D132" s="11" t="s">
        <v>344</v>
      </c>
      <c r="E132" s="11" t="s">
        <v>345</v>
      </c>
      <c r="F132" s="20">
        <v>20000</v>
      </c>
      <c r="G132" s="9" t="s">
        <v>259</v>
      </c>
      <c r="H132" s="21">
        <v>870</v>
      </c>
    </row>
    <row r="133" spans="1:8">
      <c r="A133" s="11">
        <v>131</v>
      </c>
      <c r="B133" s="11" t="s">
        <v>332</v>
      </c>
      <c r="C133" s="11" t="s">
        <v>343</v>
      </c>
      <c r="D133" s="11" t="s">
        <v>346</v>
      </c>
      <c r="E133" s="11" t="s">
        <v>345</v>
      </c>
      <c r="F133" s="20">
        <v>20000</v>
      </c>
      <c r="G133" s="9" t="s">
        <v>347</v>
      </c>
      <c r="H133" s="21">
        <v>870</v>
      </c>
    </row>
    <row r="134" spans="1:8">
      <c r="A134" s="11">
        <v>132</v>
      </c>
      <c r="B134" s="11" t="s">
        <v>332</v>
      </c>
      <c r="C134" s="11" t="s">
        <v>343</v>
      </c>
      <c r="D134" s="11" t="s">
        <v>348</v>
      </c>
      <c r="E134" s="11" t="s">
        <v>345</v>
      </c>
      <c r="F134" s="20">
        <v>20000</v>
      </c>
      <c r="G134" s="9" t="s">
        <v>259</v>
      </c>
      <c r="H134" s="21">
        <v>870</v>
      </c>
    </row>
    <row r="135" spans="1:8">
      <c r="A135" s="11">
        <v>133</v>
      </c>
      <c r="B135" s="11" t="s">
        <v>332</v>
      </c>
      <c r="C135" s="11" t="s">
        <v>343</v>
      </c>
      <c r="D135" s="25" t="s">
        <v>349</v>
      </c>
      <c r="E135" s="11" t="s">
        <v>350</v>
      </c>
      <c r="F135" s="20">
        <v>20000</v>
      </c>
      <c r="G135" s="9" t="s">
        <v>93</v>
      </c>
      <c r="H135" s="21">
        <v>860.47</v>
      </c>
    </row>
    <row r="136" spans="1:8">
      <c r="A136" s="11">
        <v>134</v>
      </c>
      <c r="B136" s="11" t="s">
        <v>332</v>
      </c>
      <c r="C136" s="11" t="s">
        <v>343</v>
      </c>
      <c r="D136" s="25" t="s">
        <v>351</v>
      </c>
      <c r="E136" s="11" t="s">
        <v>352</v>
      </c>
      <c r="F136" s="20">
        <v>20000</v>
      </c>
      <c r="G136" s="9" t="s">
        <v>82</v>
      </c>
      <c r="H136" s="21">
        <v>867.62</v>
      </c>
    </row>
    <row r="137" spans="1:8">
      <c r="A137" s="11">
        <v>135</v>
      </c>
      <c r="B137" s="11" t="s">
        <v>332</v>
      </c>
      <c r="C137" s="11" t="s">
        <v>343</v>
      </c>
      <c r="D137" s="25" t="s">
        <v>353</v>
      </c>
      <c r="E137" s="11" t="s">
        <v>350</v>
      </c>
      <c r="F137" s="20">
        <v>20000</v>
      </c>
      <c r="G137" s="9" t="s">
        <v>354</v>
      </c>
      <c r="H137" s="21">
        <v>870</v>
      </c>
    </row>
    <row r="138" spans="1:8">
      <c r="A138" s="11">
        <v>136</v>
      </c>
      <c r="B138" s="11" t="s">
        <v>332</v>
      </c>
      <c r="C138" s="11" t="s">
        <v>343</v>
      </c>
      <c r="D138" s="25" t="s">
        <v>355</v>
      </c>
      <c r="E138" s="11" t="s">
        <v>350</v>
      </c>
      <c r="F138" s="20">
        <v>20000</v>
      </c>
      <c r="G138" s="9" t="s">
        <v>290</v>
      </c>
      <c r="H138" s="21">
        <v>870</v>
      </c>
    </row>
    <row r="139" spans="1:8">
      <c r="A139" s="11">
        <v>137</v>
      </c>
      <c r="B139" s="11" t="s">
        <v>332</v>
      </c>
      <c r="C139" s="11" t="s">
        <v>343</v>
      </c>
      <c r="D139" s="25" t="s">
        <v>356</v>
      </c>
      <c r="E139" s="11" t="s">
        <v>357</v>
      </c>
      <c r="F139" s="20">
        <v>20000</v>
      </c>
      <c r="G139" s="9" t="s">
        <v>358</v>
      </c>
      <c r="H139" s="21">
        <v>1440</v>
      </c>
    </row>
    <row r="140" spans="1:8">
      <c r="A140" s="11">
        <v>138</v>
      </c>
      <c r="B140" s="11" t="s">
        <v>332</v>
      </c>
      <c r="C140" s="11" t="s">
        <v>359</v>
      </c>
      <c r="D140" s="11" t="s">
        <v>360</v>
      </c>
      <c r="E140" s="11" t="s">
        <v>361</v>
      </c>
      <c r="F140" s="20">
        <v>20000</v>
      </c>
      <c r="G140" s="9" t="s">
        <v>188</v>
      </c>
      <c r="H140" s="21">
        <v>843.78</v>
      </c>
    </row>
    <row r="141" spans="1:8">
      <c r="A141" s="11">
        <v>139</v>
      </c>
      <c r="B141" s="11" t="s">
        <v>332</v>
      </c>
      <c r="C141" s="11" t="s">
        <v>359</v>
      </c>
      <c r="D141" s="11" t="s">
        <v>362</v>
      </c>
      <c r="E141" s="11" t="s">
        <v>363</v>
      </c>
      <c r="F141" s="20">
        <v>20000</v>
      </c>
      <c r="G141" s="9" t="s">
        <v>364</v>
      </c>
      <c r="H141" s="21">
        <v>195.45</v>
      </c>
    </row>
    <row r="142" spans="1:8">
      <c r="A142" s="11">
        <v>140</v>
      </c>
      <c r="B142" s="11" t="s">
        <v>332</v>
      </c>
      <c r="C142" s="11" t="s">
        <v>359</v>
      </c>
      <c r="D142" s="11" t="s">
        <v>365</v>
      </c>
      <c r="E142" s="11" t="s">
        <v>366</v>
      </c>
      <c r="F142" s="20">
        <v>20000</v>
      </c>
      <c r="G142" s="9" t="s">
        <v>367</v>
      </c>
      <c r="H142" s="21">
        <v>197.84</v>
      </c>
    </row>
    <row r="143" spans="1:8">
      <c r="A143" s="11">
        <v>141</v>
      </c>
      <c r="B143" s="11" t="s">
        <v>332</v>
      </c>
      <c r="C143" s="11" t="s">
        <v>359</v>
      </c>
      <c r="D143" s="11" t="s">
        <v>368</v>
      </c>
      <c r="E143" s="11" t="s">
        <v>366</v>
      </c>
      <c r="F143" s="20">
        <v>20000</v>
      </c>
      <c r="G143" s="9" t="s">
        <v>367</v>
      </c>
      <c r="H143" s="21">
        <v>197.84</v>
      </c>
    </row>
    <row r="144" spans="1:8">
      <c r="A144" s="11">
        <v>142</v>
      </c>
      <c r="B144" s="11" t="s">
        <v>332</v>
      </c>
      <c r="C144" s="11" t="s">
        <v>359</v>
      </c>
      <c r="D144" s="11" t="s">
        <v>369</v>
      </c>
      <c r="E144" s="11" t="s">
        <v>370</v>
      </c>
      <c r="F144" s="20">
        <v>20000</v>
      </c>
      <c r="G144" s="9" t="s">
        <v>371</v>
      </c>
      <c r="H144" s="21">
        <v>162.08</v>
      </c>
    </row>
    <row r="145" spans="1:8">
      <c r="A145" s="11">
        <v>143</v>
      </c>
      <c r="B145" s="11" t="s">
        <v>332</v>
      </c>
      <c r="C145" s="11" t="s">
        <v>359</v>
      </c>
      <c r="D145" s="11" t="s">
        <v>372</v>
      </c>
      <c r="E145" s="11" t="s">
        <v>373</v>
      </c>
      <c r="F145" s="20">
        <v>20000</v>
      </c>
      <c r="G145" s="9" t="s">
        <v>374</v>
      </c>
      <c r="H145" s="21">
        <v>88.19</v>
      </c>
    </row>
    <row r="146" spans="1:8">
      <c r="A146" s="11">
        <v>144</v>
      </c>
      <c r="B146" s="11" t="s">
        <v>332</v>
      </c>
      <c r="C146" s="11" t="s">
        <v>359</v>
      </c>
      <c r="D146" s="11" t="s">
        <v>375</v>
      </c>
      <c r="E146" s="11" t="s">
        <v>376</v>
      </c>
      <c r="F146" s="20">
        <v>20000</v>
      </c>
      <c r="G146" s="9" t="s">
        <v>377</v>
      </c>
      <c r="H146" s="21">
        <v>591.12</v>
      </c>
    </row>
    <row r="147" spans="1:8">
      <c r="A147" s="11">
        <v>145</v>
      </c>
      <c r="B147" s="11" t="s">
        <v>332</v>
      </c>
      <c r="C147" s="11" t="s">
        <v>359</v>
      </c>
      <c r="D147" s="11" t="s">
        <v>378</v>
      </c>
      <c r="E147" s="11" t="s">
        <v>373</v>
      </c>
      <c r="F147" s="20">
        <v>20000</v>
      </c>
      <c r="G147" s="9" t="s">
        <v>379</v>
      </c>
      <c r="H147" s="21">
        <v>314.63</v>
      </c>
    </row>
    <row r="148" spans="1:8">
      <c r="A148" s="11">
        <v>146</v>
      </c>
      <c r="B148" s="11" t="s">
        <v>332</v>
      </c>
      <c r="C148" s="11" t="s">
        <v>359</v>
      </c>
      <c r="D148" s="11" t="s">
        <v>380</v>
      </c>
      <c r="E148" s="11" t="s">
        <v>381</v>
      </c>
      <c r="F148" s="20">
        <v>15000</v>
      </c>
      <c r="G148" s="9" t="s">
        <v>382</v>
      </c>
      <c r="H148" s="21">
        <v>171.62</v>
      </c>
    </row>
    <row r="149" spans="1:8">
      <c r="A149" s="11">
        <v>147</v>
      </c>
      <c r="B149" s="11" t="s">
        <v>332</v>
      </c>
      <c r="C149" s="11" t="s">
        <v>359</v>
      </c>
      <c r="D149" s="11" t="s">
        <v>383</v>
      </c>
      <c r="E149" s="11" t="s">
        <v>366</v>
      </c>
      <c r="F149" s="20">
        <v>20000</v>
      </c>
      <c r="G149" s="9" t="s">
        <v>82</v>
      </c>
      <c r="H149" s="21">
        <v>1436.05</v>
      </c>
    </row>
    <row r="150" spans="1:8">
      <c r="A150" s="11">
        <v>148</v>
      </c>
      <c r="B150" s="11" t="s">
        <v>332</v>
      </c>
      <c r="C150" s="11" t="s">
        <v>384</v>
      </c>
      <c r="D150" s="23" t="s">
        <v>385</v>
      </c>
      <c r="E150" s="11" t="s">
        <v>386</v>
      </c>
      <c r="F150" s="24">
        <v>10000</v>
      </c>
      <c r="G150" s="9" t="s">
        <v>93</v>
      </c>
      <c r="H150" s="22">
        <v>712.11</v>
      </c>
    </row>
    <row r="151" spans="1:8">
      <c r="A151" s="11">
        <v>149</v>
      </c>
      <c r="B151" s="11" t="s">
        <v>332</v>
      </c>
      <c r="C151" s="11" t="s">
        <v>384</v>
      </c>
      <c r="D151" s="23" t="s">
        <v>387</v>
      </c>
      <c r="E151" s="11" t="s">
        <v>386</v>
      </c>
      <c r="F151" s="24">
        <v>10000</v>
      </c>
      <c r="G151" s="9" t="s">
        <v>19</v>
      </c>
      <c r="H151" s="22">
        <v>716.05</v>
      </c>
    </row>
    <row r="152" spans="1:8">
      <c r="A152" s="11">
        <v>150</v>
      </c>
      <c r="B152" s="11" t="s">
        <v>332</v>
      </c>
      <c r="C152" s="11" t="s">
        <v>384</v>
      </c>
      <c r="D152" s="23" t="s">
        <v>388</v>
      </c>
      <c r="E152" s="11" t="s">
        <v>389</v>
      </c>
      <c r="F152" s="24">
        <v>20000</v>
      </c>
      <c r="G152" s="9" t="s">
        <v>390</v>
      </c>
      <c r="H152" s="22">
        <v>781.81</v>
      </c>
    </row>
    <row r="153" spans="1:8">
      <c r="A153" s="11">
        <v>151</v>
      </c>
      <c r="B153" s="11" t="s">
        <v>332</v>
      </c>
      <c r="C153" s="11" t="s">
        <v>384</v>
      </c>
      <c r="D153" s="23" t="s">
        <v>391</v>
      </c>
      <c r="E153" s="11" t="s">
        <v>386</v>
      </c>
      <c r="F153" s="24">
        <v>20000</v>
      </c>
      <c r="G153" s="9" t="s">
        <v>392</v>
      </c>
      <c r="H153" s="22">
        <v>850.93</v>
      </c>
    </row>
    <row r="154" spans="1:8">
      <c r="A154" s="11">
        <v>152</v>
      </c>
      <c r="B154" s="11" t="s">
        <v>332</v>
      </c>
      <c r="C154" s="11" t="s">
        <v>384</v>
      </c>
      <c r="D154" s="23" t="s">
        <v>393</v>
      </c>
      <c r="E154" s="11" t="s">
        <v>394</v>
      </c>
      <c r="F154" s="24">
        <v>20000</v>
      </c>
      <c r="G154" s="9" t="s">
        <v>185</v>
      </c>
      <c r="H154" s="22">
        <v>808.03</v>
      </c>
    </row>
    <row r="155" spans="1:8">
      <c r="A155" s="11">
        <v>153</v>
      </c>
      <c r="B155" s="11" t="s">
        <v>332</v>
      </c>
      <c r="C155" s="11" t="s">
        <v>395</v>
      </c>
      <c r="D155" s="23" t="s">
        <v>396</v>
      </c>
      <c r="E155" s="23" t="s">
        <v>397</v>
      </c>
      <c r="F155" s="24">
        <v>20000</v>
      </c>
      <c r="G155" s="9" t="s">
        <v>398</v>
      </c>
      <c r="H155" s="21">
        <v>870</v>
      </c>
    </row>
    <row r="156" spans="1:8">
      <c r="A156" s="11">
        <v>154</v>
      </c>
      <c r="B156" s="11" t="s">
        <v>332</v>
      </c>
      <c r="C156" s="11" t="s">
        <v>395</v>
      </c>
      <c r="D156" s="23" t="s">
        <v>399</v>
      </c>
      <c r="E156" s="23" t="s">
        <v>400</v>
      </c>
      <c r="F156" s="24">
        <v>20000</v>
      </c>
      <c r="G156" s="9" t="s">
        <v>19</v>
      </c>
      <c r="H156" s="21">
        <v>865.23</v>
      </c>
    </row>
    <row r="157" spans="1:8">
      <c r="A157" s="11">
        <v>155</v>
      </c>
      <c r="B157" s="11" t="s">
        <v>332</v>
      </c>
      <c r="C157" s="11" t="s">
        <v>395</v>
      </c>
      <c r="D157" s="28" t="s">
        <v>401</v>
      </c>
      <c r="E157" s="29" t="s">
        <v>400</v>
      </c>
      <c r="F157" s="20">
        <v>20000</v>
      </c>
      <c r="G157" s="9" t="s">
        <v>19</v>
      </c>
      <c r="H157" s="21">
        <v>867.62</v>
      </c>
    </row>
    <row r="158" spans="1:8">
      <c r="A158" s="11">
        <v>156</v>
      </c>
      <c r="B158" s="11" t="s">
        <v>402</v>
      </c>
      <c r="C158" s="11" t="s">
        <v>403</v>
      </c>
      <c r="D158" s="23" t="s">
        <v>404</v>
      </c>
      <c r="E158" s="11" t="s">
        <v>405</v>
      </c>
      <c r="F158" s="24">
        <v>10000</v>
      </c>
      <c r="G158" s="9" t="s">
        <v>406</v>
      </c>
      <c r="H158" s="22">
        <v>720</v>
      </c>
    </row>
    <row r="159" spans="1:8">
      <c r="A159" s="11">
        <v>157</v>
      </c>
      <c r="B159" s="11" t="s">
        <v>402</v>
      </c>
      <c r="C159" s="11" t="s">
        <v>407</v>
      </c>
      <c r="D159" s="11" t="s">
        <v>408</v>
      </c>
      <c r="E159" s="11" t="s">
        <v>409</v>
      </c>
      <c r="F159" s="20">
        <v>20000</v>
      </c>
      <c r="G159" s="9" t="s">
        <v>410</v>
      </c>
      <c r="H159" s="21">
        <v>1384</v>
      </c>
    </row>
    <row r="160" spans="1:8">
      <c r="A160" s="11">
        <v>158</v>
      </c>
      <c r="B160" s="11" t="s">
        <v>402</v>
      </c>
      <c r="C160" s="11" t="s">
        <v>407</v>
      </c>
      <c r="D160" s="11" t="s">
        <v>411</v>
      </c>
      <c r="E160" s="11" t="s">
        <v>412</v>
      </c>
      <c r="F160" s="20">
        <v>20000</v>
      </c>
      <c r="G160" s="9" t="s">
        <v>19</v>
      </c>
      <c r="H160" s="21">
        <v>1432.11</v>
      </c>
    </row>
    <row r="161" spans="1:8">
      <c r="A161" s="11">
        <v>164</v>
      </c>
      <c r="B161" s="11" t="s">
        <v>413</v>
      </c>
      <c r="C161" s="11" t="s">
        <v>414</v>
      </c>
      <c r="D161" s="11" t="s">
        <v>415</v>
      </c>
      <c r="E161" s="11" t="s">
        <v>416</v>
      </c>
      <c r="F161" s="20">
        <v>20000</v>
      </c>
      <c r="G161" s="9" t="s">
        <v>46</v>
      </c>
      <c r="H161" s="21">
        <v>1440</v>
      </c>
    </row>
    <row r="162" spans="1:8">
      <c r="A162" s="11">
        <v>165</v>
      </c>
      <c r="B162" s="11" t="s">
        <v>413</v>
      </c>
      <c r="C162" s="11" t="s">
        <v>414</v>
      </c>
      <c r="D162" s="11" t="s">
        <v>417</v>
      </c>
      <c r="E162" s="11" t="s">
        <v>418</v>
      </c>
      <c r="F162" s="20">
        <v>20000</v>
      </c>
      <c r="G162" s="9" t="s">
        <v>93</v>
      </c>
      <c r="H162" s="21">
        <v>1424.22</v>
      </c>
    </row>
    <row r="163" spans="1:8">
      <c r="A163" s="11">
        <v>166</v>
      </c>
      <c r="B163" s="11" t="s">
        <v>413</v>
      </c>
      <c r="C163" s="11" t="s">
        <v>414</v>
      </c>
      <c r="D163" s="11" t="s">
        <v>419</v>
      </c>
      <c r="E163" s="11" t="s">
        <v>420</v>
      </c>
      <c r="F163" s="20">
        <v>2000</v>
      </c>
      <c r="G163" s="9" t="s">
        <v>421</v>
      </c>
      <c r="H163" s="21">
        <v>44.19</v>
      </c>
    </row>
    <row r="164" spans="1:8">
      <c r="A164" s="11">
        <v>167</v>
      </c>
      <c r="B164" s="11" t="s">
        <v>413</v>
      </c>
      <c r="C164" s="11" t="s">
        <v>414</v>
      </c>
      <c r="D164" s="11" t="s">
        <v>422</v>
      </c>
      <c r="E164" s="11" t="s">
        <v>420</v>
      </c>
      <c r="F164" s="20">
        <v>2000</v>
      </c>
      <c r="G164" s="9" t="s">
        <v>82</v>
      </c>
      <c r="H164" s="21">
        <v>143.61</v>
      </c>
    </row>
    <row r="165" spans="1:8">
      <c r="A165" s="11">
        <v>168</v>
      </c>
      <c r="B165" s="11" t="s">
        <v>413</v>
      </c>
      <c r="C165" s="11" t="s">
        <v>414</v>
      </c>
      <c r="D165" s="11" t="s">
        <v>423</v>
      </c>
      <c r="E165" s="11" t="s">
        <v>418</v>
      </c>
      <c r="F165" s="20">
        <v>20000</v>
      </c>
      <c r="G165" s="9" t="s">
        <v>46</v>
      </c>
      <c r="H165" s="21">
        <v>1440</v>
      </c>
    </row>
    <row r="166" spans="1:8">
      <c r="A166" s="11">
        <v>169</v>
      </c>
      <c r="B166" s="11" t="s">
        <v>413</v>
      </c>
      <c r="C166" s="11" t="s">
        <v>414</v>
      </c>
      <c r="D166" s="11" t="s">
        <v>424</v>
      </c>
      <c r="E166" s="11" t="s">
        <v>425</v>
      </c>
      <c r="F166" s="20">
        <v>20000</v>
      </c>
      <c r="G166" s="9" t="s">
        <v>290</v>
      </c>
      <c r="H166" s="21">
        <v>1440</v>
      </c>
    </row>
    <row r="167" spans="1:8">
      <c r="A167" s="11">
        <v>170</v>
      </c>
      <c r="B167" s="11" t="s">
        <v>413</v>
      </c>
      <c r="C167" s="11" t="s">
        <v>414</v>
      </c>
      <c r="D167" s="11" t="s">
        <v>426</v>
      </c>
      <c r="E167" s="11" t="s">
        <v>420</v>
      </c>
      <c r="F167" s="20">
        <v>20000</v>
      </c>
      <c r="G167" s="9" t="s">
        <v>16</v>
      </c>
      <c r="H167" s="21">
        <v>817.56</v>
      </c>
    </row>
    <row r="168" spans="1:8">
      <c r="A168" s="11">
        <v>171</v>
      </c>
      <c r="B168" s="11" t="s">
        <v>413</v>
      </c>
      <c r="C168" s="11" t="s">
        <v>414</v>
      </c>
      <c r="D168" s="11" t="s">
        <v>427</v>
      </c>
      <c r="E168" s="11" t="s">
        <v>416</v>
      </c>
      <c r="F168" s="20">
        <v>20000</v>
      </c>
      <c r="G168" s="9" t="s">
        <v>188</v>
      </c>
      <c r="H168" s="21">
        <v>843.78</v>
      </c>
    </row>
    <row r="169" spans="1:8">
      <c r="A169" s="11">
        <v>172</v>
      </c>
      <c r="B169" s="11" t="s">
        <v>413</v>
      </c>
      <c r="C169" s="11" t="s">
        <v>414</v>
      </c>
      <c r="D169" s="11" t="s">
        <v>428</v>
      </c>
      <c r="E169" s="11" t="s">
        <v>429</v>
      </c>
      <c r="F169" s="20">
        <v>20000</v>
      </c>
      <c r="G169" s="9" t="s">
        <v>16</v>
      </c>
      <c r="H169" s="21">
        <v>817.56</v>
      </c>
    </row>
    <row r="170" spans="1:8">
      <c r="A170" s="11">
        <v>173</v>
      </c>
      <c r="B170" s="11" t="s">
        <v>413</v>
      </c>
      <c r="C170" s="11" t="s">
        <v>414</v>
      </c>
      <c r="D170" s="11" t="s">
        <v>430</v>
      </c>
      <c r="E170" s="11" t="s">
        <v>418</v>
      </c>
      <c r="F170" s="20">
        <v>20000</v>
      </c>
      <c r="G170" s="9" t="s">
        <v>46</v>
      </c>
      <c r="H170" s="21">
        <v>870</v>
      </c>
    </row>
    <row r="171" spans="1:8">
      <c r="A171" s="11">
        <v>174</v>
      </c>
      <c r="B171" s="11" t="s">
        <v>413</v>
      </c>
      <c r="C171" s="11" t="s">
        <v>414</v>
      </c>
      <c r="D171" s="11" t="s">
        <v>431</v>
      </c>
      <c r="E171" s="11" t="s">
        <v>418</v>
      </c>
      <c r="F171" s="20">
        <v>20000</v>
      </c>
      <c r="G171" s="9" t="s">
        <v>410</v>
      </c>
      <c r="H171" s="21">
        <v>839.01</v>
      </c>
    </row>
    <row r="172" spans="1:8">
      <c r="A172" s="11">
        <v>175</v>
      </c>
      <c r="B172" s="11" t="s">
        <v>413</v>
      </c>
      <c r="C172" s="11" t="s">
        <v>432</v>
      </c>
      <c r="D172" s="11" t="s">
        <v>433</v>
      </c>
      <c r="E172" s="11" t="s">
        <v>434</v>
      </c>
      <c r="F172" s="20">
        <v>20000</v>
      </c>
      <c r="G172" s="9" t="s">
        <v>435</v>
      </c>
      <c r="H172" s="22">
        <v>1267</v>
      </c>
    </row>
    <row r="173" spans="1:8">
      <c r="A173" s="11">
        <v>176</v>
      </c>
      <c r="B173" s="11" t="s">
        <v>413</v>
      </c>
      <c r="C173" s="11" t="s">
        <v>432</v>
      </c>
      <c r="D173" s="11" t="s">
        <v>436</v>
      </c>
      <c r="E173" s="11" t="s">
        <v>437</v>
      </c>
      <c r="F173" s="20">
        <v>20000</v>
      </c>
      <c r="G173" s="9" t="s">
        <v>19</v>
      </c>
      <c r="H173" s="22">
        <v>1440</v>
      </c>
    </row>
    <row r="174" spans="1:8">
      <c r="A174" s="11">
        <v>177</v>
      </c>
      <c r="B174" s="11" t="s">
        <v>413</v>
      </c>
      <c r="C174" s="11" t="s">
        <v>432</v>
      </c>
      <c r="D174" s="11" t="s">
        <v>438</v>
      </c>
      <c r="E174" s="11" t="s">
        <v>437</v>
      </c>
      <c r="F174" s="20">
        <v>20000</v>
      </c>
      <c r="G174" s="9" t="s">
        <v>19</v>
      </c>
      <c r="H174" s="22">
        <v>1440</v>
      </c>
    </row>
    <row r="175" spans="1:8">
      <c r="A175" s="11">
        <v>178</v>
      </c>
      <c r="B175" s="11" t="s">
        <v>413</v>
      </c>
      <c r="C175" s="11" t="s">
        <v>432</v>
      </c>
      <c r="D175" s="11" t="s">
        <v>439</v>
      </c>
      <c r="E175" s="11" t="s">
        <v>440</v>
      </c>
      <c r="F175" s="20">
        <v>20000</v>
      </c>
      <c r="G175" s="9" t="s">
        <v>441</v>
      </c>
      <c r="H175" s="22">
        <v>552.99</v>
      </c>
    </row>
    <row r="176" spans="1:8">
      <c r="A176" s="11">
        <v>179</v>
      </c>
      <c r="B176" s="11" t="s">
        <v>413</v>
      </c>
      <c r="C176" s="11" t="s">
        <v>442</v>
      </c>
      <c r="D176" s="23" t="s">
        <v>443</v>
      </c>
      <c r="E176" s="23" t="s">
        <v>444</v>
      </c>
      <c r="F176" s="20">
        <v>10000</v>
      </c>
      <c r="G176" s="9" t="s">
        <v>445</v>
      </c>
      <c r="H176" s="22">
        <v>600</v>
      </c>
    </row>
    <row r="177" spans="1:8">
      <c r="A177" s="11">
        <v>180</v>
      </c>
      <c r="B177" s="11" t="s">
        <v>413</v>
      </c>
      <c r="C177" s="11" t="s">
        <v>442</v>
      </c>
      <c r="D177" s="23" t="s">
        <v>446</v>
      </c>
      <c r="E177" s="23" t="s">
        <v>447</v>
      </c>
      <c r="F177" s="20">
        <v>10000</v>
      </c>
      <c r="G177" s="9" t="s">
        <v>448</v>
      </c>
      <c r="H177" s="22">
        <v>600</v>
      </c>
    </row>
    <row r="178" spans="1:8">
      <c r="A178" s="11">
        <v>181</v>
      </c>
      <c r="B178" s="11" t="s">
        <v>413</v>
      </c>
      <c r="C178" s="11" t="s">
        <v>449</v>
      </c>
      <c r="D178" s="30" t="s">
        <v>450</v>
      </c>
      <c r="E178" s="30" t="s">
        <v>451</v>
      </c>
      <c r="F178" s="26">
        <v>20000</v>
      </c>
      <c r="G178" s="9" t="s">
        <v>452</v>
      </c>
      <c r="H178" s="27">
        <v>1200</v>
      </c>
    </row>
    <row r="179" spans="1:8">
      <c r="A179" s="11">
        <v>182</v>
      </c>
      <c r="B179" s="11" t="s">
        <v>413</v>
      </c>
      <c r="C179" s="11" t="s">
        <v>449</v>
      </c>
      <c r="D179" s="30" t="s">
        <v>453</v>
      </c>
      <c r="E179" s="30" t="s">
        <v>454</v>
      </c>
      <c r="F179" s="26">
        <v>20000</v>
      </c>
      <c r="G179" s="9" t="s">
        <v>455</v>
      </c>
      <c r="H179" s="27">
        <v>1200</v>
      </c>
    </row>
    <row r="180" spans="1:8">
      <c r="A180" s="11">
        <v>183</v>
      </c>
      <c r="B180" s="11" t="s">
        <v>413</v>
      </c>
      <c r="C180" s="11" t="s">
        <v>449</v>
      </c>
      <c r="D180" s="30" t="s">
        <v>456</v>
      </c>
      <c r="E180" s="30" t="s">
        <v>457</v>
      </c>
      <c r="F180" s="26">
        <v>500</v>
      </c>
      <c r="G180" s="9" t="s">
        <v>452</v>
      </c>
      <c r="H180" s="27">
        <v>30</v>
      </c>
    </row>
    <row r="181" spans="1:8">
      <c r="A181" s="11">
        <v>184</v>
      </c>
      <c r="B181" s="11" t="s">
        <v>413</v>
      </c>
      <c r="C181" s="11" t="s">
        <v>449</v>
      </c>
      <c r="D181" s="30" t="s">
        <v>458</v>
      </c>
      <c r="E181" s="30" t="s">
        <v>459</v>
      </c>
      <c r="F181" s="26">
        <v>500</v>
      </c>
      <c r="G181" s="9" t="s">
        <v>452</v>
      </c>
      <c r="H181" s="27">
        <v>30</v>
      </c>
    </row>
    <row r="182" spans="1:8">
      <c r="A182" s="11">
        <v>185</v>
      </c>
      <c r="B182" s="11" t="s">
        <v>413</v>
      </c>
      <c r="C182" s="11" t="s">
        <v>449</v>
      </c>
      <c r="D182" s="30" t="s">
        <v>460</v>
      </c>
      <c r="E182" s="30" t="s">
        <v>454</v>
      </c>
      <c r="F182" s="26">
        <v>500</v>
      </c>
      <c r="G182" s="9" t="s">
        <v>39</v>
      </c>
      <c r="H182" s="27">
        <v>30</v>
      </c>
    </row>
    <row r="183" spans="1:8">
      <c r="A183" s="11">
        <v>186</v>
      </c>
      <c r="B183" s="11" t="s">
        <v>413</v>
      </c>
      <c r="C183" s="11" t="s">
        <v>449</v>
      </c>
      <c r="D183" s="30" t="s">
        <v>461</v>
      </c>
      <c r="E183" s="30" t="s">
        <v>462</v>
      </c>
      <c r="F183" s="26">
        <v>20000</v>
      </c>
      <c r="G183" s="9" t="s">
        <v>463</v>
      </c>
      <c r="H183" s="27">
        <v>1200</v>
      </c>
    </row>
    <row r="184" spans="1:8">
      <c r="A184" s="11">
        <v>187</v>
      </c>
      <c r="B184" s="11" t="s">
        <v>413</v>
      </c>
      <c r="C184" s="11" t="s">
        <v>449</v>
      </c>
      <c r="D184" s="30" t="s">
        <v>464</v>
      </c>
      <c r="E184" s="30" t="s">
        <v>451</v>
      </c>
      <c r="F184" s="26">
        <v>20000</v>
      </c>
      <c r="G184" s="9" t="s">
        <v>465</v>
      </c>
      <c r="H184" s="27">
        <v>870</v>
      </c>
    </row>
    <row r="185" spans="1:8">
      <c r="A185" s="11">
        <v>188</v>
      </c>
      <c r="B185" s="11" t="s">
        <v>413</v>
      </c>
      <c r="C185" s="11" t="s">
        <v>449</v>
      </c>
      <c r="D185" s="30" t="s">
        <v>466</v>
      </c>
      <c r="E185" s="30" t="s">
        <v>451</v>
      </c>
      <c r="F185" s="26">
        <v>20000</v>
      </c>
      <c r="G185" s="9" t="s">
        <v>465</v>
      </c>
      <c r="H185" s="27">
        <v>870</v>
      </c>
    </row>
    <row r="186" spans="1:8">
      <c r="A186" s="11">
        <v>189</v>
      </c>
      <c r="B186" s="11" t="s">
        <v>413</v>
      </c>
      <c r="C186" s="11" t="s">
        <v>449</v>
      </c>
      <c r="D186" s="30" t="s">
        <v>467</v>
      </c>
      <c r="E186" s="30" t="s">
        <v>462</v>
      </c>
      <c r="F186" s="26">
        <v>20000</v>
      </c>
      <c r="G186" s="9" t="s">
        <v>468</v>
      </c>
      <c r="H186" s="27">
        <v>870</v>
      </c>
    </row>
    <row r="187" spans="1:8">
      <c r="A187" s="11">
        <v>190</v>
      </c>
      <c r="B187" s="11" t="s">
        <v>413</v>
      </c>
      <c r="C187" s="11" t="s">
        <v>449</v>
      </c>
      <c r="D187" s="30" t="s">
        <v>469</v>
      </c>
      <c r="E187" s="30" t="s">
        <v>470</v>
      </c>
      <c r="F187" s="26">
        <v>20000</v>
      </c>
      <c r="G187" s="9" t="s">
        <v>131</v>
      </c>
      <c r="H187" s="27">
        <v>870</v>
      </c>
    </row>
    <row r="188" spans="1:8">
      <c r="A188" s="11">
        <v>191</v>
      </c>
      <c r="B188" s="11" t="s">
        <v>413</v>
      </c>
      <c r="C188" s="11" t="s">
        <v>471</v>
      </c>
      <c r="D188" s="11" t="s">
        <v>472</v>
      </c>
      <c r="E188" s="11" t="s">
        <v>473</v>
      </c>
      <c r="F188" s="20">
        <v>20000</v>
      </c>
      <c r="G188" s="9" t="s">
        <v>82</v>
      </c>
      <c r="H188" s="21">
        <v>1436.05</v>
      </c>
    </row>
    <row r="189" spans="1:8">
      <c r="A189" s="11">
        <v>192</v>
      </c>
      <c r="B189" s="11" t="s">
        <v>413</v>
      </c>
      <c r="C189" s="11" t="s">
        <v>471</v>
      </c>
      <c r="D189" s="11" t="s">
        <v>474</v>
      </c>
      <c r="E189" s="11" t="s">
        <v>475</v>
      </c>
      <c r="F189" s="20">
        <v>20000</v>
      </c>
      <c r="G189" s="9" t="s">
        <v>82</v>
      </c>
      <c r="H189" s="21">
        <v>1436.05</v>
      </c>
    </row>
    <row r="190" spans="1:8">
      <c r="A190" s="11">
        <v>193</v>
      </c>
      <c r="B190" s="11" t="s">
        <v>413</v>
      </c>
      <c r="C190" s="11" t="s">
        <v>471</v>
      </c>
      <c r="D190" s="11" t="s">
        <v>476</v>
      </c>
      <c r="E190" s="11" t="s">
        <v>477</v>
      </c>
      <c r="F190" s="20">
        <v>20000</v>
      </c>
      <c r="G190" s="9" t="s">
        <v>19</v>
      </c>
      <c r="H190" s="21">
        <v>1432</v>
      </c>
    </row>
    <row r="191" spans="1:8">
      <c r="A191" s="11">
        <v>194</v>
      </c>
      <c r="B191" s="11" t="s">
        <v>413</v>
      </c>
      <c r="C191" s="11" t="s">
        <v>471</v>
      </c>
      <c r="D191" s="11" t="s">
        <v>478</v>
      </c>
      <c r="E191" s="11" t="s">
        <v>479</v>
      </c>
      <c r="F191" s="20">
        <v>20000</v>
      </c>
      <c r="G191" s="9" t="s">
        <v>480</v>
      </c>
      <c r="H191" s="21">
        <v>1440</v>
      </c>
    </row>
    <row r="192" spans="1:8">
      <c r="A192" s="11">
        <v>195</v>
      </c>
      <c r="B192" s="11" t="s">
        <v>413</v>
      </c>
      <c r="C192" s="11" t="s">
        <v>471</v>
      </c>
      <c r="D192" s="11" t="s">
        <v>481</v>
      </c>
      <c r="E192" s="11" t="s">
        <v>475</v>
      </c>
      <c r="F192" s="20">
        <v>20000</v>
      </c>
      <c r="G192" s="9" t="s">
        <v>87</v>
      </c>
      <c r="H192" s="21">
        <v>846.16</v>
      </c>
    </row>
    <row r="193" spans="1:8">
      <c r="A193" s="11">
        <v>196</v>
      </c>
      <c r="B193" s="11" t="s">
        <v>413</v>
      </c>
      <c r="C193" s="11" t="s">
        <v>482</v>
      </c>
      <c r="D193" s="11" t="s">
        <v>483</v>
      </c>
      <c r="E193" s="11" t="s">
        <v>484</v>
      </c>
      <c r="F193" s="20">
        <v>20000</v>
      </c>
      <c r="G193" s="9" t="s">
        <v>485</v>
      </c>
      <c r="H193" s="21">
        <v>1200</v>
      </c>
    </row>
    <row r="194" spans="1:8">
      <c r="A194" s="11">
        <v>197</v>
      </c>
      <c r="B194" s="11" t="s">
        <v>413</v>
      </c>
      <c r="C194" s="11" t="s">
        <v>482</v>
      </c>
      <c r="D194" s="11" t="s">
        <v>486</v>
      </c>
      <c r="E194" s="11" t="s">
        <v>487</v>
      </c>
      <c r="F194" s="20">
        <v>20000</v>
      </c>
      <c r="G194" s="9" t="s">
        <v>488</v>
      </c>
      <c r="H194" s="21">
        <v>1200</v>
      </c>
    </row>
    <row r="195" spans="1:8">
      <c r="A195" s="11">
        <v>198</v>
      </c>
      <c r="B195" s="11" t="s">
        <v>413</v>
      </c>
      <c r="C195" s="11" t="s">
        <v>482</v>
      </c>
      <c r="D195" s="11" t="s">
        <v>489</v>
      </c>
      <c r="E195" s="11" t="s">
        <v>490</v>
      </c>
      <c r="F195" s="20">
        <v>20000</v>
      </c>
      <c r="G195" s="9" t="s">
        <v>491</v>
      </c>
      <c r="H195" s="21">
        <v>1200</v>
      </c>
    </row>
    <row r="196" spans="1:8">
      <c r="A196" s="11">
        <v>199</v>
      </c>
      <c r="B196" s="11" t="s">
        <v>413</v>
      </c>
      <c r="C196" s="11" t="s">
        <v>492</v>
      </c>
      <c r="D196" s="11" t="s">
        <v>493</v>
      </c>
      <c r="E196" s="11" t="s">
        <v>494</v>
      </c>
      <c r="F196" s="20">
        <v>20000</v>
      </c>
      <c r="G196" s="9" t="s">
        <v>175</v>
      </c>
      <c r="H196" s="21">
        <v>1200</v>
      </c>
    </row>
    <row r="197" spans="1:8">
      <c r="A197" s="11">
        <v>200</v>
      </c>
      <c r="B197" s="11" t="s">
        <v>413</v>
      </c>
      <c r="C197" s="11" t="s">
        <v>492</v>
      </c>
      <c r="D197" s="11" t="s">
        <v>495</v>
      </c>
      <c r="E197" s="11" t="s">
        <v>496</v>
      </c>
      <c r="F197" s="20">
        <v>20000</v>
      </c>
      <c r="G197" s="9" t="s">
        <v>46</v>
      </c>
      <c r="H197" s="21">
        <v>1200</v>
      </c>
    </row>
    <row r="198" spans="1:8">
      <c r="A198" s="11">
        <v>201</v>
      </c>
      <c r="B198" s="11" t="s">
        <v>413</v>
      </c>
      <c r="C198" s="11" t="s">
        <v>492</v>
      </c>
      <c r="D198" s="11" t="s">
        <v>497</v>
      </c>
      <c r="E198" s="11" t="s">
        <v>494</v>
      </c>
      <c r="F198" s="20">
        <v>20000</v>
      </c>
      <c r="G198" s="9" t="s">
        <v>324</v>
      </c>
      <c r="H198" s="21">
        <v>1183.56</v>
      </c>
    </row>
    <row r="199" spans="1:8">
      <c r="A199" s="11">
        <v>202</v>
      </c>
      <c r="B199" s="11" t="s">
        <v>413</v>
      </c>
      <c r="C199" s="11" t="s">
        <v>492</v>
      </c>
      <c r="D199" s="11" t="s">
        <v>498</v>
      </c>
      <c r="E199" s="11" t="s">
        <v>496</v>
      </c>
      <c r="F199" s="20">
        <v>20000</v>
      </c>
      <c r="G199" s="9" t="s">
        <v>410</v>
      </c>
      <c r="H199" s="21">
        <v>1157.26</v>
      </c>
    </row>
    <row r="200" spans="1:8">
      <c r="A200" s="11">
        <v>203</v>
      </c>
      <c r="B200" s="11" t="s">
        <v>413</v>
      </c>
      <c r="C200" s="11" t="s">
        <v>492</v>
      </c>
      <c r="D200" s="11" t="s">
        <v>499</v>
      </c>
      <c r="E200" s="11" t="s">
        <v>496</v>
      </c>
      <c r="F200" s="20">
        <v>20000</v>
      </c>
      <c r="G200" s="9" t="s">
        <v>268</v>
      </c>
      <c r="H200" s="21">
        <v>1200</v>
      </c>
    </row>
    <row r="201" spans="1:8">
      <c r="A201" s="11">
        <v>204</v>
      </c>
      <c r="B201" s="11" t="s">
        <v>413</v>
      </c>
      <c r="C201" s="11" t="s">
        <v>500</v>
      </c>
      <c r="D201" s="11" t="s">
        <v>501</v>
      </c>
      <c r="E201" s="11" t="s">
        <v>502</v>
      </c>
      <c r="F201" s="20">
        <v>20000</v>
      </c>
      <c r="G201" s="9" t="s">
        <v>503</v>
      </c>
      <c r="H201" s="21">
        <v>960</v>
      </c>
    </row>
    <row r="202" spans="1:8">
      <c r="A202" s="11">
        <v>205</v>
      </c>
      <c r="B202" s="11" t="s">
        <v>413</v>
      </c>
      <c r="C202" s="11" t="s">
        <v>504</v>
      </c>
      <c r="D202" s="11" t="s">
        <v>505</v>
      </c>
      <c r="E202" s="11" t="s">
        <v>506</v>
      </c>
      <c r="F202" s="20">
        <v>20000</v>
      </c>
      <c r="G202" s="9" t="s">
        <v>268</v>
      </c>
      <c r="H202" s="21">
        <v>1200</v>
      </c>
    </row>
    <row r="203" spans="1:8">
      <c r="A203" s="11">
        <v>206</v>
      </c>
      <c r="B203" s="11" t="s">
        <v>413</v>
      </c>
      <c r="C203" s="11" t="s">
        <v>504</v>
      </c>
      <c r="D203" s="11" t="s">
        <v>507</v>
      </c>
      <c r="E203" s="11" t="s">
        <v>508</v>
      </c>
      <c r="F203" s="20">
        <v>20000</v>
      </c>
      <c r="G203" s="9" t="s">
        <v>46</v>
      </c>
      <c r="H203" s="21">
        <v>1200</v>
      </c>
    </row>
    <row r="204" spans="1:8">
      <c r="A204" s="11">
        <v>207</v>
      </c>
      <c r="B204" s="11" t="s">
        <v>413</v>
      </c>
      <c r="C204" s="11" t="s">
        <v>504</v>
      </c>
      <c r="D204" s="11" t="s">
        <v>509</v>
      </c>
      <c r="E204" s="11" t="s">
        <v>510</v>
      </c>
      <c r="F204" s="20">
        <v>3000</v>
      </c>
      <c r="G204" s="9" t="s">
        <v>183</v>
      </c>
      <c r="H204" s="21">
        <v>132.65</v>
      </c>
    </row>
    <row r="205" spans="1:8">
      <c r="A205" s="11">
        <v>208</v>
      </c>
      <c r="B205" s="11" t="s">
        <v>413</v>
      </c>
      <c r="C205" s="11" t="s">
        <v>504</v>
      </c>
      <c r="D205" s="11" t="s">
        <v>511</v>
      </c>
      <c r="E205" s="11" t="s">
        <v>512</v>
      </c>
      <c r="F205" s="20">
        <v>10000</v>
      </c>
      <c r="G205" s="9" t="s">
        <v>503</v>
      </c>
      <c r="H205" s="21">
        <v>348</v>
      </c>
    </row>
    <row r="206" spans="1:8">
      <c r="A206" s="11">
        <v>209</v>
      </c>
      <c r="B206" s="11" t="s">
        <v>413</v>
      </c>
      <c r="C206" s="11" t="s">
        <v>513</v>
      </c>
      <c r="D206" s="11" t="s">
        <v>514</v>
      </c>
      <c r="E206" s="11" t="s">
        <v>515</v>
      </c>
      <c r="F206" s="20">
        <v>20000</v>
      </c>
      <c r="G206" s="9" t="s">
        <v>82</v>
      </c>
      <c r="H206" s="21">
        <v>1436</v>
      </c>
    </row>
    <row r="207" spans="1:8">
      <c r="A207" s="11">
        <v>210</v>
      </c>
      <c r="B207" s="11" t="s">
        <v>413</v>
      </c>
      <c r="C207" s="11" t="s">
        <v>513</v>
      </c>
      <c r="D207" s="11" t="s">
        <v>516</v>
      </c>
      <c r="E207" s="11" t="s">
        <v>517</v>
      </c>
      <c r="F207" s="20">
        <v>10000</v>
      </c>
      <c r="G207" s="9" t="s">
        <v>256</v>
      </c>
      <c r="H207" s="21">
        <v>663</v>
      </c>
    </row>
    <row r="208" spans="1:8">
      <c r="A208" s="11">
        <v>211</v>
      </c>
      <c r="B208" s="11" t="s">
        <v>413</v>
      </c>
      <c r="C208" s="11" t="s">
        <v>513</v>
      </c>
      <c r="D208" s="11" t="s">
        <v>518</v>
      </c>
      <c r="E208" s="11" t="s">
        <v>517</v>
      </c>
      <c r="F208" s="20">
        <v>20000</v>
      </c>
      <c r="G208" s="9" t="s">
        <v>519</v>
      </c>
      <c r="H208" s="21">
        <v>1207</v>
      </c>
    </row>
    <row r="209" spans="1:8">
      <c r="A209" s="11">
        <v>212</v>
      </c>
      <c r="B209" s="11" t="s">
        <v>413</v>
      </c>
      <c r="C209" s="11" t="s">
        <v>513</v>
      </c>
      <c r="D209" s="11" t="s">
        <v>520</v>
      </c>
      <c r="E209" s="11" t="s">
        <v>521</v>
      </c>
      <c r="F209" s="20">
        <v>20000</v>
      </c>
      <c r="G209" s="9" t="s">
        <v>82</v>
      </c>
      <c r="H209" s="21">
        <v>867.62</v>
      </c>
    </row>
    <row r="210" spans="1:8">
      <c r="A210" s="11">
        <v>213</v>
      </c>
      <c r="B210" s="11" t="s">
        <v>413</v>
      </c>
      <c r="C210" s="11" t="s">
        <v>522</v>
      </c>
      <c r="D210" s="11" t="s">
        <v>523</v>
      </c>
      <c r="E210" s="11" t="s">
        <v>524</v>
      </c>
      <c r="F210" s="20">
        <v>10000</v>
      </c>
      <c r="G210" s="9" t="s">
        <v>525</v>
      </c>
      <c r="H210" s="21">
        <v>678.6</v>
      </c>
    </row>
    <row r="211" spans="1:8">
      <c r="A211" s="11">
        <v>214</v>
      </c>
      <c r="B211" s="11" t="s">
        <v>413</v>
      </c>
      <c r="C211" s="11" t="s">
        <v>522</v>
      </c>
      <c r="D211" s="11" t="s">
        <v>526</v>
      </c>
      <c r="E211" s="11" t="s">
        <v>527</v>
      </c>
      <c r="F211" s="20">
        <v>20000</v>
      </c>
      <c r="G211" s="9" t="s">
        <v>392</v>
      </c>
      <c r="H211" s="21">
        <v>1408.44</v>
      </c>
    </row>
    <row r="212" spans="1:8">
      <c r="A212" s="11">
        <v>215</v>
      </c>
      <c r="B212" s="11" t="s">
        <v>413</v>
      </c>
      <c r="C212" s="11" t="s">
        <v>522</v>
      </c>
      <c r="D212" s="11" t="s">
        <v>453</v>
      </c>
      <c r="E212" s="11" t="s">
        <v>528</v>
      </c>
      <c r="F212" s="20">
        <v>20000</v>
      </c>
      <c r="G212" s="9" t="s">
        <v>46</v>
      </c>
      <c r="H212" s="21">
        <v>870</v>
      </c>
    </row>
    <row r="213" spans="1:8">
      <c r="A213" s="11">
        <v>216</v>
      </c>
      <c r="B213" s="11" t="s">
        <v>413</v>
      </c>
      <c r="C213" s="11" t="s">
        <v>522</v>
      </c>
      <c r="D213" s="11" t="s">
        <v>529</v>
      </c>
      <c r="E213" s="11" t="s">
        <v>530</v>
      </c>
      <c r="F213" s="20">
        <v>20000</v>
      </c>
      <c r="G213" s="9" t="s">
        <v>531</v>
      </c>
      <c r="H213" s="21">
        <v>853.32</v>
      </c>
    </row>
    <row r="214" spans="1:8">
      <c r="A214" s="11">
        <v>217</v>
      </c>
      <c r="B214" s="11" t="s">
        <v>413</v>
      </c>
      <c r="C214" s="11" t="s">
        <v>532</v>
      </c>
      <c r="D214" s="13" t="s">
        <v>533</v>
      </c>
      <c r="E214" s="11" t="s">
        <v>534</v>
      </c>
      <c r="F214" s="31">
        <v>500</v>
      </c>
      <c r="G214" s="9" t="s">
        <v>535</v>
      </c>
      <c r="H214" s="32">
        <v>30</v>
      </c>
    </row>
    <row r="215" spans="1:8">
      <c r="A215" s="11">
        <v>218</v>
      </c>
      <c r="B215" s="11" t="s">
        <v>413</v>
      </c>
      <c r="C215" s="11" t="s">
        <v>532</v>
      </c>
      <c r="D215" s="13" t="s">
        <v>536</v>
      </c>
      <c r="E215" s="11" t="s">
        <v>537</v>
      </c>
      <c r="F215" s="33">
        <v>20000</v>
      </c>
      <c r="G215" s="9" t="s">
        <v>538</v>
      </c>
      <c r="H215" s="32">
        <v>1200</v>
      </c>
    </row>
    <row r="216" spans="1:8">
      <c r="A216" s="11">
        <v>219</v>
      </c>
      <c r="B216" s="11" t="s">
        <v>539</v>
      </c>
      <c r="C216" s="11" t="s">
        <v>540</v>
      </c>
      <c r="D216" s="11" t="s">
        <v>541</v>
      </c>
      <c r="E216" s="11" t="s">
        <v>542</v>
      </c>
      <c r="F216" s="12">
        <v>20000</v>
      </c>
      <c r="G216" s="9" t="s">
        <v>543</v>
      </c>
      <c r="H216" s="13">
        <v>1392.66</v>
      </c>
    </row>
    <row r="217" spans="1:8">
      <c r="A217" s="11">
        <v>220</v>
      </c>
      <c r="B217" s="11" t="s">
        <v>539</v>
      </c>
      <c r="C217" s="11" t="s">
        <v>540</v>
      </c>
      <c r="D217" s="11" t="s">
        <v>544</v>
      </c>
      <c r="E217" s="11" t="s">
        <v>542</v>
      </c>
      <c r="F217" s="12">
        <v>20000</v>
      </c>
      <c r="G217" s="9" t="s">
        <v>115</v>
      </c>
      <c r="H217" s="13">
        <v>1428.16</v>
      </c>
    </row>
    <row r="218" spans="1:8">
      <c r="A218" s="11">
        <v>221</v>
      </c>
      <c r="B218" s="11" t="s">
        <v>539</v>
      </c>
      <c r="C218" s="11" t="s">
        <v>540</v>
      </c>
      <c r="D218" s="11" t="s">
        <v>545</v>
      </c>
      <c r="E218" s="11" t="s">
        <v>546</v>
      </c>
      <c r="F218" s="12">
        <v>20000</v>
      </c>
      <c r="G218" s="9" t="s">
        <v>19</v>
      </c>
      <c r="H218" s="13">
        <v>865.23</v>
      </c>
    </row>
    <row r="219" spans="1:8">
      <c r="A219" s="11">
        <v>222</v>
      </c>
      <c r="B219" s="11" t="s">
        <v>539</v>
      </c>
      <c r="C219" s="11" t="s">
        <v>547</v>
      </c>
      <c r="D219" s="11" t="s">
        <v>548</v>
      </c>
      <c r="E219" s="11" t="s">
        <v>549</v>
      </c>
      <c r="F219" s="12">
        <v>20000</v>
      </c>
      <c r="G219" s="9" t="s">
        <v>324</v>
      </c>
      <c r="H219" s="13">
        <v>1183.56</v>
      </c>
    </row>
    <row r="220" spans="1:8">
      <c r="A220" s="11">
        <v>223</v>
      </c>
      <c r="B220" s="11" t="s">
        <v>539</v>
      </c>
      <c r="C220" s="11" t="s">
        <v>547</v>
      </c>
      <c r="D220" s="11" t="s">
        <v>550</v>
      </c>
      <c r="E220" s="11" t="s">
        <v>551</v>
      </c>
      <c r="F220" s="12">
        <v>10000</v>
      </c>
      <c r="G220" s="9" t="s">
        <v>46</v>
      </c>
      <c r="H220" s="13">
        <v>600</v>
      </c>
    </row>
  </sheetData>
  <autoFilter ref="A2:H220">
    <extLst/>
  </autoFilter>
  <mergeCells count="1">
    <mergeCell ref="A1:H1"/>
  </mergeCells>
  <conditionalFormatting sqref="D147">
    <cfRule type="duplicateValues" dxfId="0" priority="2"/>
  </conditionalFormatting>
  <conditionalFormatting sqref="D145:D146">
    <cfRule type="duplicateValues" dxfId="0" priority="3"/>
  </conditionalFormatting>
  <conditionalFormatting sqref="D148:D14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曾发佑</cp:lastModifiedBy>
  <dcterms:created xsi:type="dcterms:W3CDTF">2022-09-26T01:33:00Z</dcterms:created>
  <dcterms:modified xsi:type="dcterms:W3CDTF">2022-09-26T07:17:32Z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2F8CB1AFD8ED4BDE99BCE30E41396223</vt:lpwstr>
  </property>
  <property fmtid="{D5CDD505-2E9C-101B-9397-08002B2CF9AE}" pid="3" name="KSOProductBuildVer">
    <vt:lpwstr>2052-11.1.0.12313</vt:lpwstr>
  </property>
</Properties>
</file>