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已审" sheetId="11" r:id="rId1"/>
    <sheet name="审核汇总名册 (285人）" sheetId="4" r:id="rId2"/>
  </sheets>
  <definedNames>
    <definedName name="_xlnm.Print_Titles" localSheetId="1">'审核汇总名册 (285人）'!$1:$2</definedName>
    <definedName name="_xlnm._FilterDatabase" localSheetId="0" hidden="1">已审!$A$2:$K$60</definedName>
    <definedName name="_xlnm.Print_Titles" localSheetId="0">已审!$1:$2</definedName>
  </definedNames>
  <calcPr calcId="144525"/>
</workbook>
</file>

<file path=xl/sharedStrings.xml><?xml version="1.0" encoding="utf-8"?>
<sst xmlns="http://schemas.openxmlformats.org/spreadsheetml/2006/main" count="2706" uniqueCount="1065">
  <si>
    <t>汉阴县2019年度在册贫困劳动力外出务工交通费补贴公示花名册（第二批）</t>
  </si>
  <si>
    <t>序号</t>
  </si>
  <si>
    <t>姓  名</t>
  </si>
  <si>
    <t>性
别</t>
  </si>
  <si>
    <t>家庭住址</t>
  </si>
  <si>
    <t>务工地点</t>
  </si>
  <si>
    <t>务工起止时间</t>
  </si>
  <si>
    <t>户籍地（或务工地）往返车票金额（元）</t>
  </si>
  <si>
    <t>拟补贴
金额(元）</t>
  </si>
  <si>
    <t>申报交通补贴资料
是否齐全</t>
  </si>
  <si>
    <t>是否符合
发放交通
补贴条件</t>
  </si>
  <si>
    <t>备注</t>
  </si>
  <si>
    <t>陈远富</t>
  </si>
  <si>
    <t>男</t>
  </si>
  <si>
    <t>汉阴县铁佛寺镇</t>
  </si>
  <si>
    <t>河北省霸州市王庄子乡振华板厂</t>
  </si>
  <si>
    <t>2019.3-2019.12</t>
  </si>
  <si>
    <t>是</t>
  </si>
  <si>
    <t>沈官花</t>
  </si>
  <si>
    <t>女</t>
  </si>
  <si>
    <t>钱久军</t>
  </si>
  <si>
    <t>河北省霸州市王庄子乡泽峰木业</t>
  </si>
  <si>
    <t xml:space="preserve"> </t>
  </si>
  <si>
    <t>代隆坤</t>
  </si>
  <si>
    <t>吉林省公主岭市桑树台区</t>
  </si>
  <si>
    <t>康虎钦</t>
  </si>
  <si>
    <t>上海市黄浦区</t>
  </si>
  <si>
    <t>2019.4-2020.1</t>
  </si>
  <si>
    <t>龙伯炎</t>
  </si>
  <si>
    <t xml:space="preserve">女 </t>
  </si>
  <si>
    <t>广东省东莞市虎门镇卡源电子有限公司</t>
  </si>
  <si>
    <t>2019.2-2020.1</t>
  </si>
  <si>
    <t>赵丽</t>
  </si>
  <si>
    <t>储德敬</t>
  </si>
  <si>
    <t>河北省保定市吉洼木业有限公司</t>
  </si>
  <si>
    <t>陈加莲</t>
  </si>
  <si>
    <t>康勇</t>
  </si>
  <si>
    <t>上海市长宁区</t>
  </si>
  <si>
    <t>2019.3-2019.11</t>
  </si>
  <si>
    <t>胡文凤</t>
  </si>
  <si>
    <t>江苏省常州市</t>
  </si>
  <si>
    <t>蔡付敏</t>
  </si>
  <si>
    <t>浙江省温州市</t>
  </si>
  <si>
    <t>2019.3-2020.1</t>
  </si>
  <si>
    <t>王光明</t>
  </si>
  <si>
    <t>河南省新密市牛店镇</t>
  </si>
  <si>
    <t>2019.1-2020.1</t>
  </si>
  <si>
    <t>吴高军</t>
  </si>
  <si>
    <t>江苏省无锡市</t>
  </si>
  <si>
    <t>2019.1-2019.12</t>
  </si>
  <si>
    <t>朱兴朝</t>
  </si>
  <si>
    <t>甘肃省张掖市肃南县</t>
  </si>
  <si>
    <t>2019.4-2019.12</t>
  </si>
  <si>
    <t>周立春</t>
  </si>
  <si>
    <t>北京市丰台区</t>
  </si>
  <si>
    <t>2019.2-2019.12</t>
  </si>
  <si>
    <t>陈英</t>
  </si>
  <si>
    <t>广东省河源市东源县</t>
  </si>
  <si>
    <t>周正</t>
  </si>
  <si>
    <t>河北省廊坊市文安县</t>
  </si>
  <si>
    <t>赵意</t>
  </si>
  <si>
    <t>米从芳</t>
  </si>
  <si>
    <t>周兵</t>
  </si>
  <si>
    <t>广东省广州市天河区</t>
  </si>
  <si>
    <t>徐辉</t>
  </si>
  <si>
    <t>上海市浦东新区</t>
  </si>
  <si>
    <t>余支勇</t>
  </si>
  <si>
    <t>内蒙古鄂尔多斯</t>
  </si>
  <si>
    <t>储波</t>
  </si>
  <si>
    <t>浙江省宁波市宁海县</t>
  </si>
  <si>
    <t>2019.2-2020.2</t>
  </si>
  <si>
    <t>高泽琴</t>
  </si>
  <si>
    <t>储娟</t>
  </si>
  <si>
    <t>储超</t>
  </si>
  <si>
    <t>程清余</t>
  </si>
  <si>
    <t>陕西省咸阳市</t>
  </si>
  <si>
    <t>2019.5-2020.1</t>
  </si>
  <si>
    <t>刘仕亮</t>
  </si>
  <si>
    <t>江苏省苏州市张家港</t>
  </si>
  <si>
    <t>周永萍</t>
  </si>
  <si>
    <t>2019.2-20120.1</t>
  </si>
  <si>
    <t>吴龙刚</t>
  </si>
  <si>
    <t>甘肃省庆阳市宁县</t>
  </si>
  <si>
    <t>黄远贵</t>
  </si>
  <si>
    <t>江西省宜春市</t>
  </si>
  <si>
    <t>2018.5-2019.7</t>
  </si>
  <si>
    <t>郭加琴</t>
  </si>
  <si>
    <t>浙江省杭州市富阳县</t>
  </si>
  <si>
    <t>2019.3-2019-12</t>
  </si>
  <si>
    <t>杨振琴</t>
  </si>
  <si>
    <t>广东省广州市海珠区</t>
  </si>
  <si>
    <t>2018.3-2019.11</t>
  </si>
  <si>
    <t>补报2018年度</t>
  </si>
  <si>
    <t>王清</t>
  </si>
  <si>
    <t>河南省郑州市</t>
  </si>
  <si>
    <t>周帮军</t>
  </si>
  <si>
    <t>新疆维吾尔自治区乌鲁木齐市水磨沟区</t>
  </si>
  <si>
    <t>2019.4-2019.11</t>
  </si>
  <si>
    <t>芦艳</t>
  </si>
  <si>
    <t>山东烟台市经济技术开发区</t>
  </si>
  <si>
    <t>2019.1-2020.2</t>
  </si>
  <si>
    <t>刘承加</t>
  </si>
  <si>
    <t>北京房山区</t>
  </si>
  <si>
    <t>2019.1-2019.8</t>
  </si>
  <si>
    <t>余支超</t>
  </si>
  <si>
    <t>浙江省台州市黄岩区</t>
  </si>
  <si>
    <t>2019.3-2020.3</t>
  </si>
  <si>
    <t>储金银</t>
  </si>
  <si>
    <t>北京市房山区</t>
  </si>
  <si>
    <t>2019.1-2020.11</t>
  </si>
  <si>
    <t>龚厚军</t>
  </si>
  <si>
    <t>陕西省临汾市</t>
  </si>
  <si>
    <t>许纪芬</t>
  </si>
  <si>
    <t>汉阴县汉阳镇</t>
  </si>
  <si>
    <t>新疆阿勒泰市福海县 福建省明荣建筑工程劳务有限公司</t>
  </si>
  <si>
    <t>2019.3-2019.8</t>
  </si>
  <si>
    <t>蔡邦春</t>
  </si>
  <si>
    <t>汉阴县平梁镇</t>
  </si>
  <si>
    <t>福建省厦门市集美县恩泽像装饰有限公司</t>
  </si>
  <si>
    <t xml:space="preserve">2019.4-2019.12 </t>
  </si>
  <si>
    <t>郑世庚</t>
  </si>
  <si>
    <t>山西省忻州市代县</t>
  </si>
  <si>
    <t>胡龙森</t>
  </si>
  <si>
    <t>广东省揭阳市众拓建筑劳务有限公司</t>
  </si>
  <si>
    <t>2019.2-2019.6</t>
  </si>
  <si>
    <t>王进军</t>
  </si>
  <si>
    <t>青海省西宁市大通县塔尔镇</t>
  </si>
  <si>
    <t>2019.7-2020.1</t>
  </si>
  <si>
    <t>成显林</t>
  </si>
  <si>
    <t>浙江杭州余杭区美华建设有限公司</t>
  </si>
  <si>
    <t>李泽金</t>
  </si>
  <si>
    <t>浙江省杭州市余杭县</t>
  </si>
  <si>
    <t>李茂海</t>
  </si>
  <si>
    <t>浙江省海宁市</t>
  </si>
  <si>
    <t>2018.6-2019.1</t>
  </si>
  <si>
    <t>汪杰</t>
  </si>
  <si>
    <t>汉阴县涧池镇</t>
  </si>
  <si>
    <t>浙江省临海市古城县君豪娱乐城</t>
  </si>
  <si>
    <t>2018.12-2019.12</t>
  </si>
  <si>
    <t>刘勇</t>
  </si>
  <si>
    <t>广东省东莞市温塘皂工业园区</t>
  </si>
  <si>
    <t>2019.7-2019.12</t>
  </si>
  <si>
    <t>山西省忻州市</t>
  </si>
  <si>
    <t>2019.8-2020.1</t>
  </si>
  <si>
    <t>陈松</t>
  </si>
  <si>
    <t>湖北省荆门市钟祥镇宾馆巷子陕西专业修脚坊</t>
  </si>
  <si>
    <t>2019.8—2020.1</t>
  </si>
  <si>
    <t>何达庭</t>
  </si>
  <si>
    <t>河北省廊坊市灞桥市</t>
  </si>
  <si>
    <t>2018.3-2019.1</t>
  </si>
  <si>
    <t>刘修康</t>
  </si>
  <si>
    <t>河南省开封市兰考县固阳镇</t>
  </si>
  <si>
    <t>2019.1-2019.7</t>
  </si>
  <si>
    <t>刘家超</t>
  </si>
  <si>
    <t>江苏省无锡市江阴市</t>
  </si>
  <si>
    <t>2012.5-2019.4</t>
  </si>
  <si>
    <t>尹仁杰</t>
  </si>
  <si>
    <t>汉阴县城关镇</t>
  </si>
  <si>
    <t>湖南省常德市江门县</t>
  </si>
  <si>
    <t>2018.8-2019.12</t>
  </si>
  <si>
    <t>汉阴县2017年度建档立卡贫困人口外出务工交通费补贴汇总花名册</t>
  </si>
  <si>
    <t>户主
姓名</t>
  </si>
  <si>
    <t>本人与
户主
关系</t>
  </si>
  <si>
    <t>往返普通列车硬座车票金额（元）</t>
  </si>
  <si>
    <t>户籍地（或务工地）到火车站补助金额（元）</t>
  </si>
  <si>
    <t>杨明用</t>
  </si>
  <si>
    <t>蒲溪镇胜利村</t>
  </si>
  <si>
    <t>户主</t>
  </si>
  <si>
    <t>浙江省宁波市</t>
  </si>
  <si>
    <t>2001.2-2018.2</t>
  </si>
  <si>
    <t>?</t>
  </si>
  <si>
    <t>彭小旺</t>
  </si>
  <si>
    <t>蒲溪镇东升村</t>
  </si>
  <si>
    <t>江西省赣州市</t>
  </si>
  <si>
    <t>2017.2-至今</t>
  </si>
  <si>
    <t>赣州-安康火车硬座177.5元</t>
  </si>
  <si>
    <t>杨小琴</t>
  </si>
  <si>
    <t>蒲溪镇芹菜沟村</t>
  </si>
  <si>
    <t>杨明喜</t>
  </si>
  <si>
    <t>父女</t>
  </si>
  <si>
    <t>浙江省台州市</t>
  </si>
  <si>
    <t>2017.5-至今</t>
  </si>
  <si>
    <t>父亲杨明喜账号</t>
  </si>
  <si>
    <t>台州到宁波无硬座火车</t>
  </si>
  <si>
    <t>彭志见</t>
  </si>
  <si>
    <t>蒲溪镇蒲溪村</t>
  </si>
  <si>
    <t>广东省东莞市</t>
  </si>
  <si>
    <t>2012.2-至今</t>
  </si>
  <si>
    <t>龚旬志</t>
  </si>
  <si>
    <t>蒲溪镇响洞河村</t>
  </si>
  <si>
    <t>彭孝凤</t>
  </si>
  <si>
    <t>母子</t>
  </si>
  <si>
    <t>2013.10-至今</t>
  </si>
  <si>
    <t>徐山林</t>
  </si>
  <si>
    <t>徐良清</t>
  </si>
  <si>
    <t>父子</t>
  </si>
  <si>
    <t>广东省广州市</t>
  </si>
  <si>
    <t>2017.3-至今</t>
  </si>
  <si>
    <t>刘正存</t>
  </si>
  <si>
    <t>儿媳</t>
  </si>
  <si>
    <t>丈夫徐山林账号</t>
  </si>
  <si>
    <t>谢良军</t>
  </si>
  <si>
    <t>谢明友</t>
  </si>
  <si>
    <t>广东省惠州市</t>
  </si>
  <si>
    <t>2016.3-至今</t>
  </si>
  <si>
    <t>惠州-安康火车硬座213元</t>
  </si>
  <si>
    <t>陈林</t>
  </si>
  <si>
    <t>徐您建</t>
  </si>
  <si>
    <t>徐良汉</t>
  </si>
  <si>
    <t>浙江省杭州市</t>
  </si>
  <si>
    <t>父亲徐良汉账号</t>
  </si>
  <si>
    <t>邓忠晏</t>
  </si>
  <si>
    <t>河北省沙河市</t>
  </si>
  <si>
    <t>2017.4-至今</t>
  </si>
  <si>
    <t>沙河市-安康141.5元</t>
  </si>
  <si>
    <t>陈代芝</t>
  </si>
  <si>
    <t>文尚运</t>
  </si>
  <si>
    <t>夫妻</t>
  </si>
  <si>
    <t>广东省深圳市</t>
  </si>
  <si>
    <t>2017.1-至今</t>
  </si>
  <si>
    <t>丈夫文上运账号</t>
  </si>
  <si>
    <t>李本香</t>
  </si>
  <si>
    <t>蒲溪镇盘龙村</t>
  </si>
  <si>
    <t>谢代定</t>
  </si>
  <si>
    <t>2012.3-至今</t>
  </si>
  <si>
    <t>丈夫谢代定账号</t>
  </si>
  <si>
    <t>邝吉康</t>
  </si>
  <si>
    <t>蒲溪镇先锋村</t>
  </si>
  <si>
    <t>河北省廊坊市</t>
  </si>
  <si>
    <t>文安县无直达列车</t>
  </si>
  <si>
    <t>徐远峡</t>
  </si>
  <si>
    <t>丈夫邝吉康账号</t>
  </si>
  <si>
    <t>石业奎</t>
  </si>
  <si>
    <t>石先华</t>
  </si>
  <si>
    <t xml:space="preserve">温州-西安火车硬座224元 </t>
  </si>
  <si>
    <t>李德尚</t>
  </si>
  <si>
    <t>2017.5-2018.1</t>
  </si>
  <si>
    <t>文静</t>
  </si>
  <si>
    <t>新疆库尔勒市</t>
  </si>
  <si>
    <t>实际票价662元</t>
  </si>
  <si>
    <t>徐良稳</t>
  </si>
  <si>
    <t>徐正延</t>
  </si>
  <si>
    <t>谢代军</t>
  </si>
  <si>
    <t>2015.5-至今</t>
  </si>
  <si>
    <t>谢世停</t>
  </si>
  <si>
    <t>广东省中山市</t>
  </si>
  <si>
    <t>2017.7-2018.2</t>
  </si>
  <si>
    <t>陈万梅</t>
  </si>
  <si>
    <t>汉阳镇长新村</t>
  </si>
  <si>
    <t>张友华</t>
  </si>
  <si>
    <t>广东珠海市金湾区</t>
  </si>
  <si>
    <t>2017.2-2018.2</t>
  </si>
  <si>
    <t>丈夫张友华卡号</t>
  </si>
  <si>
    <t>工作地无直达广州火车</t>
  </si>
  <si>
    <t>任治学</t>
  </si>
  <si>
    <t>汉阳镇大坝村</t>
  </si>
  <si>
    <t>任志学</t>
  </si>
  <si>
    <t>浙江清乐市北白象电子工业园</t>
  </si>
  <si>
    <t>2017.4-2017.10</t>
  </si>
  <si>
    <t>乐清-温州12元 温州-西安224元 西安-汉阴汽车86.5元</t>
  </si>
  <si>
    <t>吴大坤</t>
  </si>
  <si>
    <t>江苏苏州市天江区七都镇</t>
  </si>
  <si>
    <t>苏州-西安173.5元 西安-石泉汽车69元</t>
  </si>
  <si>
    <t>杨昌莲</t>
  </si>
  <si>
    <t>黄朝正</t>
  </si>
  <si>
    <t>浙江台州市家得宝科技有限公司</t>
  </si>
  <si>
    <t>2017.3-2018.2</t>
  </si>
  <si>
    <t>父亲黄朝正账号</t>
  </si>
  <si>
    <t>台州-宁波53元 宁波-西安192元 西安-安康40.5元</t>
  </si>
  <si>
    <t>台州无直达火车</t>
  </si>
  <si>
    <t>黄世明</t>
  </si>
  <si>
    <t>2017.3-2018.3</t>
  </si>
  <si>
    <t>饶自金</t>
  </si>
  <si>
    <t>台洲无直达火车</t>
  </si>
  <si>
    <t>龚如波</t>
  </si>
  <si>
    <t>汉阳镇松林村</t>
  </si>
  <si>
    <t>浙江台州市鸿源机械有限公司</t>
  </si>
  <si>
    <t>2017.2-2018.3</t>
  </si>
  <si>
    <t>哥哥账号已协商好</t>
  </si>
  <si>
    <t>刘德平</t>
  </si>
  <si>
    <t>威海市环翠区张村镇大同山南</t>
  </si>
  <si>
    <t>2017.1.1-2018.2</t>
  </si>
  <si>
    <t xml:space="preserve">烟台-西安198元 威海-烟台汽车27元 </t>
  </si>
  <si>
    <t>陈绪卫</t>
  </si>
  <si>
    <t>吴大勇</t>
  </si>
  <si>
    <t>河北省辛集市</t>
  </si>
  <si>
    <t>2017.2-2017.11</t>
  </si>
  <si>
    <t>丈夫吴大勇账号</t>
  </si>
  <si>
    <t>杨昌超</t>
  </si>
  <si>
    <t>汉阳镇天池村</t>
  </si>
  <si>
    <t>浙江乐清市柳市镇模具有限公司</t>
  </si>
  <si>
    <t>2017.2-2018.12</t>
  </si>
  <si>
    <t>?汽车票不是实名制</t>
  </si>
  <si>
    <t xml:space="preserve">乐清-温州12元 温州-西安224元  </t>
  </si>
  <si>
    <t>吴大刚</t>
  </si>
  <si>
    <t>河北省鹿泉市械道村钢筋厂</t>
  </si>
  <si>
    <t>2017.1-2018.1</t>
  </si>
  <si>
    <t>石家庄北-安康硬座152.5</t>
  </si>
  <si>
    <t>龚宗巧</t>
  </si>
  <si>
    <t>丈夫吴大刚账号</t>
  </si>
  <si>
    <r>
      <rPr>
        <sz val="11"/>
        <color theme="1"/>
        <rFont val="宋体"/>
        <charset val="134"/>
        <scheme val="major"/>
      </rPr>
      <t>石家庄北-安康硬座152.6</t>
    </r>
  </si>
  <si>
    <t>徐成勇</t>
  </si>
  <si>
    <t>汉阳镇鲤鱼村</t>
  </si>
  <si>
    <t>徐兴江</t>
  </si>
  <si>
    <t>上海市</t>
  </si>
  <si>
    <t>2017.2-2017.12</t>
  </si>
  <si>
    <t>上海-安康硬座185.5</t>
  </si>
  <si>
    <t>吴兆琴</t>
  </si>
  <si>
    <t>曾良奎</t>
  </si>
  <si>
    <t>河北文安县木业有限公司</t>
  </si>
  <si>
    <t>2017.2-2018.1</t>
  </si>
  <si>
    <t>父亲曾良奎账号</t>
  </si>
  <si>
    <t>曾家亮</t>
  </si>
  <si>
    <t>曾发山</t>
  </si>
  <si>
    <t>孙子</t>
  </si>
  <si>
    <t>上海市仲盛建设工程有限公司</t>
  </si>
  <si>
    <t>杭州-西安硬座173.5元 西安-汉阴86.5</t>
  </si>
  <si>
    <t>谢朝兵</t>
  </si>
  <si>
    <t>汉阳镇金柏村</t>
  </si>
  <si>
    <t>谢明兵</t>
  </si>
  <si>
    <t>浙江台州市椒江卫食品厂</t>
  </si>
  <si>
    <t>台州-宁波53元 宁波-汉口硬座128.5元 汉口-安康52元</t>
  </si>
  <si>
    <t>卓合银</t>
  </si>
  <si>
    <t>韩胜银</t>
  </si>
  <si>
    <t>江苏无锡新宏泰电器科技有限公司</t>
  </si>
  <si>
    <t>2017.5-2017.11</t>
  </si>
  <si>
    <t>丈夫韩胜银账号</t>
  </si>
  <si>
    <t>夏丕友</t>
  </si>
  <si>
    <t>本人</t>
  </si>
  <si>
    <t>贵州省毕节市纳雍县勾窝镇</t>
  </si>
  <si>
    <t>2017.9-2017.12</t>
  </si>
  <si>
    <t>张明生</t>
  </si>
  <si>
    <t>汉阳镇大坪村</t>
  </si>
  <si>
    <t>新疆阜康市金塔实业有限公司</t>
  </si>
  <si>
    <t>2008.8-2017.10</t>
  </si>
  <si>
    <t>孟绍菊</t>
  </si>
  <si>
    <t>丈夫张明生账号</t>
  </si>
  <si>
    <t>蒲克菊</t>
  </si>
  <si>
    <t>汉阳镇肖家坝村</t>
  </si>
  <si>
    <t>蒲永才</t>
  </si>
  <si>
    <t>浙江嘉兴光学科技有限公司</t>
  </si>
  <si>
    <t>父亲蒲永才账号</t>
  </si>
  <si>
    <t>蒲克芳</t>
  </si>
  <si>
    <t>刘良芝</t>
  </si>
  <si>
    <t>汉阳镇金红村</t>
  </si>
  <si>
    <t>吴兆林</t>
  </si>
  <si>
    <t>浙江温州市速德密封科技有限公司</t>
  </si>
  <si>
    <t>2017.6-2018.1</t>
  </si>
  <si>
    <t>丈夫吴兆林账号</t>
  </si>
  <si>
    <t>原票价538元</t>
  </si>
  <si>
    <t>刘宗田</t>
  </si>
  <si>
    <t>汉阳镇健康村</t>
  </si>
  <si>
    <t>雅安市雅力源筑劳务有限公司</t>
  </si>
  <si>
    <t>许艳丽</t>
  </si>
  <si>
    <t>丈夫刘宗田账号</t>
  </si>
  <si>
    <t>公司在福建</t>
  </si>
  <si>
    <t>何早德</t>
  </si>
  <si>
    <t>何早兵</t>
  </si>
  <si>
    <t>兄弟</t>
  </si>
  <si>
    <t>新疆阿克苏鑫木有限公司</t>
  </si>
  <si>
    <t>何宜诚</t>
  </si>
  <si>
    <t>丈夫何宜诚账号</t>
  </si>
  <si>
    <t>汤仁全</t>
  </si>
  <si>
    <t>汉阳镇交通村</t>
  </si>
  <si>
    <t>山东青岛正西海岸食品有限公司</t>
  </si>
  <si>
    <t>龚全兵</t>
  </si>
  <si>
    <t>汉阳镇长岭村</t>
  </si>
  <si>
    <t>河北省文安县嘉林木业有限公司</t>
  </si>
  <si>
    <t>2017.6-2017.12</t>
  </si>
  <si>
    <t>贺大珍</t>
  </si>
  <si>
    <t>丈夫龚全兵账号</t>
  </si>
  <si>
    <t>出租车不报</t>
  </si>
  <si>
    <t>吴芳明</t>
  </si>
  <si>
    <t>伊发胜</t>
  </si>
  <si>
    <t>丈夫伊发胜账号</t>
  </si>
  <si>
    <t>西安-霸州硬座156.5元 霸州-西安163.5元</t>
  </si>
  <si>
    <t>陈永安</t>
  </si>
  <si>
    <t>夏丕艳</t>
  </si>
  <si>
    <t>赵明忠</t>
  </si>
  <si>
    <t>武威市振兴砖厂</t>
  </si>
  <si>
    <t>丈夫赵明忠账号</t>
  </si>
  <si>
    <t>银行账号不通兑</t>
  </si>
  <si>
    <t>沈衍行</t>
  </si>
  <si>
    <t>石圪台水泥制品人限公司</t>
  </si>
  <si>
    <t>王偕香</t>
  </si>
  <si>
    <t>丈夫沈衍行账号</t>
  </si>
  <si>
    <t>汤兴水</t>
  </si>
  <si>
    <t>汉阳镇双坪村</t>
  </si>
  <si>
    <t>厦门益特精密工业有限公司</t>
  </si>
  <si>
    <t>伊发才</t>
  </si>
  <si>
    <t>伊永根</t>
  </si>
  <si>
    <t>东蔻市长江超声电机有限公司</t>
  </si>
  <si>
    <t>2014.10-2019.10</t>
  </si>
  <si>
    <t>父亲伊永根账号</t>
  </si>
  <si>
    <t>汉口到襄阳硬座46.5元</t>
  </si>
  <si>
    <t>卿义成</t>
  </si>
  <si>
    <t>汉阳镇白庙村</t>
  </si>
  <si>
    <t>横山县波罗镇山东煤矿</t>
  </si>
  <si>
    <t>2017.4-2018.1</t>
  </si>
  <si>
    <t>？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</si>
  <si>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</si>
  <si>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曹荣翠</t>
  </si>
  <si>
    <t>汉阳镇泗发村</t>
  </si>
  <si>
    <t>浙江宁波江北区康庄南路30号</t>
  </si>
  <si>
    <t>？儿子邹同乐账号  车票不是实名制</t>
  </si>
  <si>
    <t xml:space="preserve">宁波-安康硬座198元   </t>
  </si>
  <si>
    <t>邹同乐</t>
  </si>
  <si>
    <t>？车票不是实名制</t>
  </si>
  <si>
    <t>宁波-安康硬座198元</t>
  </si>
  <si>
    <t>雷家超</t>
  </si>
  <si>
    <t>广州市维高集团有限公司</t>
  </si>
  <si>
    <t xml:space="preserve">吕友聪 </t>
  </si>
  <si>
    <t>王国翠</t>
  </si>
  <si>
    <t>河北石家庄城区南二环99号</t>
  </si>
  <si>
    <t>母亲王国翠账号</t>
  </si>
  <si>
    <t xml:space="preserve">西安-石家庄硬座119元 石家庄-安康硬座156.5元 </t>
  </si>
  <si>
    <t>王羊羊</t>
  </si>
  <si>
    <t>2017.3-2018.1</t>
  </si>
  <si>
    <t>石家庄-安康硬座156.5元</t>
  </si>
  <si>
    <t>成典宏</t>
  </si>
  <si>
    <t>平梁镇义河村</t>
  </si>
  <si>
    <t>西安市</t>
  </si>
  <si>
    <t>刘天卫</t>
  </si>
  <si>
    <t>平梁镇石门寺村</t>
  </si>
  <si>
    <t>刘正林</t>
  </si>
  <si>
    <t>深圳市光明新区</t>
  </si>
  <si>
    <t>刘正林的账号（父子）</t>
  </si>
  <si>
    <t>曹发模</t>
  </si>
  <si>
    <t>平梁镇太行村</t>
  </si>
  <si>
    <t>曾发模</t>
  </si>
  <si>
    <t>东莞市长安镇</t>
  </si>
  <si>
    <t>2015.2-2018.2</t>
  </si>
  <si>
    <t>廖尔芝</t>
  </si>
  <si>
    <t>妻子</t>
  </si>
  <si>
    <t>2016.4-2018.2</t>
  </si>
  <si>
    <t>曹发模的账号（夫妻）</t>
  </si>
  <si>
    <t>叶宗平</t>
  </si>
  <si>
    <t>平梁镇酒店村</t>
  </si>
  <si>
    <t>绍兴市</t>
  </si>
  <si>
    <t>2016.3-2018.2</t>
  </si>
  <si>
    <t>上海南-十堰硬座198元，十堰-汉阴硬座40.5元</t>
  </si>
  <si>
    <t>叶声凤</t>
  </si>
  <si>
    <t>徐霜霜</t>
  </si>
  <si>
    <t>平梁镇棉丰村</t>
  </si>
  <si>
    <t>徐家男</t>
  </si>
  <si>
    <t>深圳市南山区</t>
  </si>
  <si>
    <t>2014.7-2018.2</t>
  </si>
  <si>
    <t>徐家男的账号（父女）</t>
  </si>
  <si>
    <t>深圳-安康春节加开硬座217元，安康-汉阴硬座11元</t>
  </si>
  <si>
    <t>廖家康</t>
  </si>
  <si>
    <t>平梁镇天兴村</t>
  </si>
  <si>
    <t>绍兴-十堰硬座168.5元，十堰-汉阴硬座40.5元</t>
  </si>
  <si>
    <t>平梁镇蔡家河村</t>
  </si>
  <si>
    <t>揭阳市</t>
  </si>
  <si>
    <t>2017.4-2018.2</t>
  </si>
  <si>
    <t>袁茂兵</t>
  </si>
  <si>
    <t>平梁镇清河村</t>
  </si>
  <si>
    <t>潮州市</t>
  </si>
  <si>
    <t>潮州-武昌硬座167.5元，武昌-安康硬座93元</t>
  </si>
  <si>
    <t>石泽迷</t>
  </si>
  <si>
    <t>宁波市</t>
  </si>
  <si>
    <t>工作地无直达宁波火车</t>
  </si>
  <si>
    <t>钟清贵</t>
  </si>
  <si>
    <t>平梁镇界牌村</t>
  </si>
  <si>
    <t>钟青贵</t>
  </si>
  <si>
    <t>沈阳市铁西区</t>
  </si>
  <si>
    <t>沈阳-西安硬座240元  实际票价545元</t>
  </si>
  <si>
    <t>王贵运</t>
  </si>
  <si>
    <t>广西贵港</t>
  </si>
  <si>
    <t>路忠生</t>
  </si>
  <si>
    <t>平梁镇新四村</t>
  </si>
  <si>
    <t>汉口-襄阳硬座50.5元</t>
  </si>
  <si>
    <t>刘天菊</t>
  </si>
  <si>
    <t>蔡邦来</t>
  </si>
  <si>
    <t>杭州市</t>
  </si>
  <si>
    <t>蔡邦来的账号（夫妻）</t>
  </si>
  <si>
    <t>程善明</t>
  </si>
  <si>
    <t>平梁镇沐浴村</t>
  </si>
  <si>
    <t>珠海市</t>
  </si>
  <si>
    <t>陈昌松</t>
  </si>
  <si>
    <t>河源市东源县</t>
  </si>
  <si>
    <t>2016.5-2017.9</t>
  </si>
  <si>
    <t>陈昌斌的账号（兄弟）</t>
  </si>
  <si>
    <t>安康-泰州170.5元 河源-安康硬座201元 泰州-河源这张票时间间隔太长不算</t>
  </si>
  <si>
    <t>王前林</t>
  </si>
  <si>
    <t>浙江象山县</t>
  </si>
  <si>
    <t>宁波-杭州东硬座24.5元  原票价528元</t>
  </si>
  <si>
    <t>刘天明</t>
  </si>
  <si>
    <t>王成群</t>
  </si>
  <si>
    <t>平梁镇沙河村</t>
  </si>
  <si>
    <t>王进保</t>
  </si>
  <si>
    <t>北京市</t>
  </si>
  <si>
    <t>2017.7-2018.1</t>
  </si>
  <si>
    <t>王进保的账号（父女）</t>
  </si>
  <si>
    <t>北京西-安康硬座189.5元</t>
  </si>
  <si>
    <t>陈仁保</t>
  </si>
  <si>
    <t>路传贵</t>
  </si>
  <si>
    <t>路孝生</t>
  </si>
  <si>
    <t>子</t>
  </si>
  <si>
    <t>绍兴市柯桥区</t>
  </si>
  <si>
    <t>2016.1-2017.12</t>
  </si>
  <si>
    <t>绍兴-十堰硬座168.5元</t>
  </si>
  <si>
    <t>陈小芳</t>
  </si>
  <si>
    <t>路传贵的账号（夫妻）</t>
  </si>
  <si>
    <t>谭志财</t>
  </si>
  <si>
    <t>宁波市蒲岐镇</t>
  </si>
  <si>
    <t>2017.5-2018.2</t>
  </si>
  <si>
    <t>乐清-温州12元，温州-西安224元，西安-安康40.5元</t>
  </si>
  <si>
    <t>蒋传成</t>
  </si>
  <si>
    <t>平梁镇登天村</t>
  </si>
  <si>
    <t>2016.9-2018.2</t>
  </si>
  <si>
    <t>喻孝军</t>
  </si>
  <si>
    <t>上海市奉贤区</t>
  </si>
  <si>
    <t>胡世应</t>
  </si>
  <si>
    <t>平梁镇友爱村</t>
  </si>
  <si>
    <t>胡洪成</t>
  </si>
  <si>
    <t>2017.6-2018.2</t>
  </si>
  <si>
    <t>胡洪成的账号（爷孙）</t>
  </si>
  <si>
    <t>胡汉林</t>
  </si>
  <si>
    <t>宁波市象山县</t>
  </si>
  <si>
    <t>车票不是实名制 有电话号码</t>
  </si>
  <si>
    <t>宁波-安康硬座198元，安康-汉阴硬座11元</t>
  </si>
  <si>
    <t>杨贵兰</t>
  </si>
  <si>
    <t>2017.1-2018.2</t>
  </si>
  <si>
    <t>喻孝奎</t>
  </si>
  <si>
    <t>广州-汉阴硬座206元</t>
  </si>
  <si>
    <t>胡学武</t>
  </si>
  <si>
    <t>揭阳-武昌硬座167.5元 汉口-安康93元</t>
  </si>
  <si>
    <t>刘守兰</t>
  </si>
  <si>
    <t>2015.2-2017.12</t>
  </si>
  <si>
    <t>喻孝军的账号（夫妻）</t>
  </si>
  <si>
    <t>东莞-安康硬座217元</t>
  </si>
  <si>
    <t>喻光侠</t>
  </si>
  <si>
    <t>2016.7-2017.12</t>
  </si>
  <si>
    <t>喻孝军的账号（父女）</t>
  </si>
  <si>
    <t>胡德平</t>
  </si>
  <si>
    <t>曾兆兰</t>
  </si>
  <si>
    <t>姜晓平</t>
  </si>
  <si>
    <t>谢再均</t>
  </si>
  <si>
    <t>2011.2-2018.1</t>
  </si>
  <si>
    <t>谢再均的账号（夫妻）</t>
  </si>
  <si>
    <t>尹宜前</t>
  </si>
  <si>
    <t>汕头</t>
  </si>
  <si>
    <t>章贤锋</t>
  </si>
  <si>
    <t>铁佛寺镇共同村</t>
  </si>
  <si>
    <t>江苏无锡江阴市</t>
  </si>
  <si>
    <t>母亲徐远林账号</t>
  </si>
  <si>
    <t>无锡-安康火车硬座177.5元 安康-汉阴11元</t>
  </si>
  <si>
    <t>储成林</t>
  </si>
  <si>
    <t>铁佛寺镇李庄村</t>
  </si>
  <si>
    <t>江苏省苏州市</t>
  </si>
  <si>
    <t>苏州-安康206元 工作地到苏州火车站汽车票29元</t>
  </si>
  <si>
    <t>铁佛寺镇四合村</t>
  </si>
  <si>
    <t>周安银</t>
  </si>
  <si>
    <t>广州肇庆怀集县</t>
  </si>
  <si>
    <t>2016.1-2018.1</t>
  </si>
  <si>
    <t>父亲周安银账号</t>
  </si>
  <si>
    <t>广州-安康硬座201元</t>
  </si>
  <si>
    <t>王平</t>
  </si>
  <si>
    <t>铁佛寺镇合一村</t>
  </si>
  <si>
    <t>浙江温州市</t>
  </si>
  <si>
    <t>往返  返回的车票不是实名制</t>
  </si>
  <si>
    <t>温岭-义乌43.5元 义乌-安康173.5元 安康-汉阴11元</t>
  </si>
  <si>
    <t>王建兵</t>
  </si>
  <si>
    <t>铁佛寺镇长沟村</t>
  </si>
  <si>
    <t>山东青岛市</t>
  </si>
  <si>
    <t>铁佛寺镇集中村</t>
  </si>
  <si>
    <t>浙江宁波市</t>
  </si>
  <si>
    <t>2017.12-2018.1</t>
  </si>
  <si>
    <t>丈夫储波账号</t>
  </si>
  <si>
    <t>王定平</t>
  </si>
  <si>
    <t>王垂自</t>
  </si>
  <si>
    <t>河北霸州市</t>
  </si>
  <si>
    <t>父亲王垂自账号</t>
  </si>
  <si>
    <t>每个年度内只1次报往车票，往返时间必须是6个月以上</t>
  </si>
  <si>
    <t>龙佰艳</t>
  </si>
  <si>
    <t>邓顺国</t>
  </si>
  <si>
    <t>浙江杭州市</t>
  </si>
  <si>
    <t>2015.3-至今</t>
  </si>
  <si>
    <t>丈夫邓顺国账号</t>
  </si>
  <si>
    <t>龙翠花</t>
  </si>
  <si>
    <t>曹承兵</t>
  </si>
  <si>
    <t>河北廊坊文安县</t>
  </si>
  <si>
    <t>丈夫曹承兵账号</t>
  </si>
  <si>
    <t>杨明兵</t>
  </si>
  <si>
    <t>唐山迁西县</t>
  </si>
  <si>
    <t>往返时间不足6个月</t>
  </si>
  <si>
    <t>汪厚友</t>
  </si>
  <si>
    <t>辽宁省鞍山市</t>
  </si>
  <si>
    <t>2017.2-2017.10</t>
  </si>
  <si>
    <t>无本人账号复印件</t>
  </si>
  <si>
    <t>高美玉</t>
  </si>
  <si>
    <t>高洪成</t>
  </si>
  <si>
    <t>河北省文安县</t>
  </si>
  <si>
    <t>2017.3-2017.12</t>
  </si>
  <si>
    <t>父亲高洪成账号</t>
  </si>
  <si>
    <t>高洪庚</t>
  </si>
  <si>
    <t>叶先莲</t>
  </si>
  <si>
    <t>2015.1-2017.8</t>
  </si>
  <si>
    <t>母亲叶先莲账号</t>
  </si>
  <si>
    <t>文安县无火车</t>
  </si>
  <si>
    <t>张琴琴</t>
  </si>
  <si>
    <t>余光芝</t>
  </si>
  <si>
    <t>黄孝仁</t>
  </si>
  <si>
    <t>广州惠州博罗县</t>
  </si>
  <si>
    <t>2016.10-至今</t>
  </si>
  <si>
    <t>丈夫黄孝仁账号</t>
  </si>
  <si>
    <t>钟德万</t>
  </si>
  <si>
    <t>钟明清</t>
  </si>
  <si>
    <t>乌鲁木齐市</t>
  </si>
  <si>
    <t>2017.1-2017.10</t>
  </si>
  <si>
    <t>乌鲁木齐-西安火车硬座278.5元</t>
  </si>
  <si>
    <t>杨远菊</t>
  </si>
  <si>
    <t>丈夫钟德万账号</t>
  </si>
  <si>
    <r>
      <rPr>
        <sz val="11"/>
        <color theme="1"/>
        <rFont val="宋体"/>
        <charset val="134"/>
        <scheme val="major"/>
      </rPr>
      <t>乌鲁木齐-西安火车硬座278.5元</t>
    </r>
  </si>
  <si>
    <t>龙伯均</t>
  </si>
  <si>
    <t>河北省信合卡</t>
  </si>
  <si>
    <t>周桂权</t>
  </si>
  <si>
    <t>河北文安县</t>
  </si>
  <si>
    <t>2017.1-2017.1</t>
  </si>
  <si>
    <t>邓美凤</t>
  </si>
  <si>
    <t>铁佛寺镇双喜村</t>
  </si>
  <si>
    <t>钟明喜</t>
  </si>
  <si>
    <t>丈夫钟明喜账号</t>
  </si>
  <si>
    <t>曹义元</t>
  </si>
  <si>
    <t>西安-静海火车硬座168.5元</t>
  </si>
  <si>
    <t>张植花</t>
  </si>
  <si>
    <t>丈夫曹义元账号</t>
  </si>
  <si>
    <r>
      <rPr>
        <sz val="11"/>
        <color theme="1"/>
        <rFont val="宋体"/>
        <charset val="134"/>
        <scheme val="major"/>
      </rPr>
      <t>西安-静海火车硬座168.6元</t>
    </r>
  </si>
  <si>
    <t>曹磊</t>
  </si>
  <si>
    <t>父亲曹义元账号</t>
  </si>
  <si>
    <t>西安-静海火车硬座168.7元 静海-汉阴火车硬座201元</t>
  </si>
  <si>
    <t>胡昌贵</t>
  </si>
  <si>
    <t>江苏常州市</t>
  </si>
  <si>
    <t>本人留农行卡</t>
  </si>
  <si>
    <t>汪康</t>
  </si>
  <si>
    <t>安徽芜湖市</t>
  </si>
  <si>
    <t>西安-芜湖火车硬座138.5元 往返票</t>
  </si>
  <si>
    <t>龙伯绪</t>
  </si>
  <si>
    <t xml:space="preserve">   </t>
  </si>
  <si>
    <t>周小群</t>
  </si>
  <si>
    <t>丈夫龙伯绪账号</t>
  </si>
  <si>
    <t xml:space="preserve">                                                                                                                                                                                          </t>
  </si>
  <si>
    <t>储成花</t>
  </si>
  <si>
    <t>叶先平</t>
  </si>
  <si>
    <t>丈夫叶祖兵卡号</t>
  </si>
  <si>
    <t>叶祖兵</t>
  </si>
  <si>
    <t>付学松</t>
  </si>
  <si>
    <t>付世亮</t>
  </si>
  <si>
    <t>山东临沂市</t>
  </si>
  <si>
    <t>父亲付世亮账号</t>
  </si>
  <si>
    <t>本人车票新沂-西安124元 西安-安康40.5元</t>
  </si>
  <si>
    <t>龚高菊</t>
  </si>
  <si>
    <t>彭正均</t>
  </si>
  <si>
    <t>廖小芳</t>
  </si>
  <si>
    <t>查荣家</t>
  </si>
  <si>
    <t>浙江金华市</t>
  </si>
  <si>
    <t>丈夫查申富信合社保卡</t>
  </si>
  <si>
    <t>查申富</t>
  </si>
  <si>
    <t>信合社保卡</t>
  </si>
  <si>
    <t>王怀勇</t>
  </si>
  <si>
    <t>浙江金华永康市</t>
  </si>
  <si>
    <t>义乌-十堰火车硬座168.5元 十堰-汉阴40.5元</t>
  </si>
  <si>
    <t>李吉旺</t>
  </si>
  <si>
    <t>杨文勤</t>
  </si>
  <si>
    <t>上海市辖区</t>
  </si>
  <si>
    <t>上海-西安火车硬座180.5元</t>
  </si>
  <si>
    <t>徐家艳</t>
  </si>
  <si>
    <t>王延安</t>
  </si>
  <si>
    <t>米大平</t>
  </si>
  <si>
    <t>浙江省乐清市</t>
  </si>
  <si>
    <t>王垂海</t>
  </si>
  <si>
    <t>乐清-温州12元 温州-西安224元 西安-安康 40.5元 安康-汉阴11元</t>
  </si>
  <si>
    <t>邓家丽</t>
  </si>
  <si>
    <t>朱代立</t>
  </si>
  <si>
    <t>2015.3-2018.1</t>
  </si>
  <si>
    <t>父亲朱代立账号</t>
  </si>
  <si>
    <t>邓顺平</t>
  </si>
  <si>
    <t>王小莉</t>
  </si>
  <si>
    <t>丈夫邓顺平账号</t>
  </si>
  <si>
    <t>吴意军</t>
  </si>
  <si>
    <t>吴成香</t>
  </si>
  <si>
    <t>2017.3-2017.11</t>
  </si>
  <si>
    <t>金翠玉</t>
  </si>
  <si>
    <t>丈夫吴意军账号</t>
  </si>
  <si>
    <t>王建贵</t>
  </si>
  <si>
    <t>山东省青岛市</t>
  </si>
  <si>
    <t>李玉琴</t>
  </si>
  <si>
    <t>王光洪</t>
  </si>
  <si>
    <t>山东省济宁市</t>
  </si>
  <si>
    <t>父亲王光洪账号</t>
  </si>
  <si>
    <t>济宁-西安火车硬座115元 西安-安康40.5元</t>
  </si>
  <si>
    <t>王超</t>
  </si>
  <si>
    <t>长子</t>
  </si>
  <si>
    <r>
      <rPr>
        <sz val="11"/>
        <color theme="1"/>
        <rFont val="宋体"/>
        <charset val="134"/>
        <scheme val="major"/>
      </rPr>
      <t>济宁-西安火车硬座115元 西安-济宁115 西安-安康40.6元</t>
    </r>
  </si>
  <si>
    <t>2017.1-2017.11</t>
  </si>
  <si>
    <t>龙涛</t>
  </si>
  <si>
    <t>铁佛寺镇安坪村</t>
  </si>
  <si>
    <t>龙伯勇</t>
  </si>
  <si>
    <t>深圳市市辖区</t>
  </si>
  <si>
    <t>银行账号是招商银行卡 一直在外务工</t>
  </si>
  <si>
    <t>张植康</t>
  </si>
  <si>
    <t>张培勇</t>
  </si>
  <si>
    <t>一直在外务工</t>
  </si>
  <si>
    <t>彭代前</t>
  </si>
  <si>
    <t>铁佛寺镇太平村</t>
  </si>
  <si>
    <t>山东省威海市</t>
  </si>
  <si>
    <t>朱兴军</t>
  </si>
  <si>
    <t>乌鲁木齐市米东区</t>
  </si>
  <si>
    <t>只有3个月不足6个月</t>
  </si>
  <si>
    <t>谢代琴</t>
  </si>
  <si>
    <t>铁佛寺镇三合村</t>
  </si>
  <si>
    <t>王建虎</t>
  </si>
  <si>
    <t>王垂隆</t>
  </si>
  <si>
    <t>父亲王垂隆账号</t>
  </si>
  <si>
    <t>熊光军</t>
  </si>
  <si>
    <t>周申艳</t>
  </si>
  <si>
    <t>丈夫熊光军账号</t>
  </si>
  <si>
    <t>贺泽琴</t>
  </si>
  <si>
    <t>李登兵</t>
  </si>
  <si>
    <t>丈夫李登兵账号</t>
  </si>
  <si>
    <t>米大海</t>
  </si>
  <si>
    <t>王万成</t>
  </si>
  <si>
    <t>王垂贵</t>
  </si>
  <si>
    <t>父亲王垂贵账号</t>
  </si>
  <si>
    <t>冯毕超</t>
  </si>
  <si>
    <t>洪行军</t>
  </si>
  <si>
    <t>女婿</t>
  </si>
  <si>
    <t>新疆哈密市</t>
  </si>
  <si>
    <t>岳父洪行军账号</t>
  </si>
  <si>
    <t>洪翠群</t>
  </si>
  <si>
    <t>天津市南开区</t>
  </si>
  <si>
    <t>父亲洪行军账号</t>
  </si>
  <si>
    <t>洪正喜</t>
  </si>
  <si>
    <t>洪行泽</t>
  </si>
  <si>
    <t>浙江省余姚市</t>
  </si>
  <si>
    <t>2014.10-2018.2</t>
  </si>
  <si>
    <t>父亲洪行泽账号</t>
  </si>
  <si>
    <t>储卫</t>
  </si>
  <si>
    <t>缺身份证复印件</t>
  </si>
  <si>
    <t>崔小芳</t>
  </si>
  <si>
    <t>丈夫储卫账号</t>
  </si>
  <si>
    <t>储胜</t>
  </si>
  <si>
    <t>徐加琼</t>
  </si>
  <si>
    <t>丈夫储胜账号</t>
  </si>
  <si>
    <t>王翠霞</t>
  </si>
  <si>
    <t>杨生树</t>
  </si>
  <si>
    <t>温州-西安火车硬座224元 西安-汉阴高客87元</t>
  </si>
  <si>
    <t>张务峰</t>
  </si>
  <si>
    <t>漩涡镇上七村</t>
  </si>
  <si>
    <t>甘肃省古浪县泗水镇下四坝瑞庆砖厂</t>
  </si>
  <si>
    <t>武威-西安火车124元 西安-汉阴高客86.5元</t>
  </si>
  <si>
    <t>曹振莲</t>
  </si>
  <si>
    <t>漩涡镇塔岭村</t>
  </si>
  <si>
    <t>浙江省宁波市宁海县西店镇团堧羿衡电器</t>
  </si>
  <si>
    <t>宁波-安康198元</t>
  </si>
  <si>
    <t>蒲永奎</t>
  </si>
  <si>
    <t>武威-西安火车124元 西安-安康火车40.5元</t>
  </si>
  <si>
    <t>胡必林</t>
  </si>
  <si>
    <t>陈真</t>
  </si>
  <si>
    <t>漩涡镇渭河村</t>
  </si>
  <si>
    <t>四川维拓建筑劳务有限公司</t>
  </si>
  <si>
    <t>工作地在云南玉溪市</t>
  </si>
  <si>
    <t>鲁兹平</t>
  </si>
  <si>
    <t>漩涡镇联合村</t>
  </si>
  <si>
    <t>广东东莞沙田镇常德鸿达特种设备安装有限公司</t>
  </si>
  <si>
    <t>李吉秀</t>
  </si>
  <si>
    <t>漩涡镇中银村</t>
  </si>
  <si>
    <t>吴大鹏</t>
  </si>
  <si>
    <t>配偶</t>
  </si>
  <si>
    <t>江苏省苏州市正亿皮件有限公司</t>
  </si>
  <si>
    <t>吴立富</t>
  </si>
  <si>
    <t>吴玉章</t>
  </si>
  <si>
    <t>父爱</t>
  </si>
  <si>
    <t>浙江省台州市荣鹏气动工具有限公司</t>
  </si>
  <si>
    <t>陈家银</t>
  </si>
  <si>
    <t>浙江省台州市路桥开耀工艺有限公司</t>
  </si>
  <si>
    <t>台州-宁波53元 宁波-西安192元 西安-安康40.6元</t>
  </si>
  <si>
    <t>潘克朋</t>
  </si>
  <si>
    <t>潘元奎</t>
  </si>
  <si>
    <t>广东省东莞市凤岗镇米亚精密金属有限公司</t>
  </si>
  <si>
    <t>2016.6-2018.1</t>
  </si>
  <si>
    <t>李光青</t>
  </si>
  <si>
    <t>2016.4-2018.1</t>
  </si>
  <si>
    <t>罗宗兴</t>
  </si>
  <si>
    <t>漩涡镇大涨河村</t>
  </si>
  <si>
    <t>浙江省鑫鼎铝业股份有限公司</t>
  </si>
  <si>
    <t>杨邦志</t>
  </si>
  <si>
    <t>河北省保定市高阳县明月棉织厂</t>
  </si>
  <si>
    <t>保定-安康173.5元 安康-汉阴13元</t>
  </si>
  <si>
    <t>杨纪新</t>
  </si>
  <si>
    <t>漩涡镇金星村</t>
  </si>
  <si>
    <t>湖南省岳阳市河北顺程机电工程有限公司</t>
  </si>
  <si>
    <t>钱治翠</t>
  </si>
  <si>
    <t>夏召文</t>
  </si>
  <si>
    <t>江苏省张家港市场舍西城农少爷小吃店</t>
  </si>
  <si>
    <t>汽车票不是本人的</t>
  </si>
  <si>
    <t>龚清保</t>
  </si>
  <si>
    <t>蒙城属安徽合肥无直达火车</t>
  </si>
  <si>
    <t>温岭-蒙城高客200元 西安-汉阴高客86.5元</t>
  </si>
  <si>
    <t>朱凤银</t>
  </si>
  <si>
    <t>吴兆丽</t>
  </si>
  <si>
    <t>林海山</t>
  </si>
  <si>
    <t>浙江省台州市路桥区金镖电子科技有限公司</t>
  </si>
  <si>
    <t>2017.1-2017.12</t>
  </si>
  <si>
    <t>罗功华</t>
  </si>
  <si>
    <t>漩涡镇三塘村</t>
  </si>
  <si>
    <t>浙江省荣鹏气动工具有限公司</t>
  </si>
  <si>
    <t>刘照有</t>
  </si>
  <si>
    <t xml:space="preserve">漩涡镇三塘村 </t>
  </si>
  <si>
    <t>罗宗辉</t>
  </si>
  <si>
    <t>浙江省台州市椒江建林眼镜厂</t>
  </si>
  <si>
    <t>陈世凤</t>
  </si>
  <si>
    <t>林明海</t>
  </si>
  <si>
    <t>浙江省台州市台鸥管业有限公司</t>
  </si>
  <si>
    <t>夏都林</t>
  </si>
  <si>
    <t>漩涡镇鳌头村</t>
  </si>
  <si>
    <t>夏帝敏</t>
  </si>
  <si>
    <t>上海市艾蓬企业管理咨询有限公司</t>
  </si>
  <si>
    <t>夏都华</t>
  </si>
  <si>
    <t>浙江省宁波市星思维光电有限公司</t>
  </si>
  <si>
    <t>安康-西安40.5元 西安-余姚189.5元 余姚北-上海43.5元 上海-安康180.5元</t>
  </si>
  <si>
    <t>张德军</t>
  </si>
  <si>
    <t>山西省沁源凤凰台煤业有限公司</t>
  </si>
  <si>
    <t>黄群</t>
  </si>
  <si>
    <t>朱启礼</t>
  </si>
  <si>
    <t>福建省石狮市马可日和酒店</t>
  </si>
  <si>
    <t>2016.5-2017.7</t>
  </si>
  <si>
    <t>福州-安康火车硬座198元  石狮-福建高客73元</t>
  </si>
  <si>
    <t>冯厚财</t>
  </si>
  <si>
    <t>陕西日升矿业工程有限公司</t>
  </si>
  <si>
    <t>侯马-西安44.5元 西安-汉阴高客86.5元</t>
  </si>
  <si>
    <t>刘万财</t>
  </si>
  <si>
    <t>上海市嘉定区外冈镇精进电动有限公司</t>
  </si>
  <si>
    <t>2016.9-2018.1</t>
  </si>
  <si>
    <t>上海-西安180.5元 西安-汉阴高客86.5元</t>
  </si>
  <si>
    <t>吴大余</t>
  </si>
  <si>
    <t>漩涡镇双河村</t>
  </si>
  <si>
    <t>浙江省歌菲卫浴有限公司</t>
  </si>
  <si>
    <t>杨小明</t>
  </si>
  <si>
    <t>双河口镇黄土岗村</t>
  </si>
  <si>
    <t>杭州余杭区</t>
  </si>
  <si>
    <t>钟德康</t>
  </si>
  <si>
    <t>钟明海</t>
  </si>
  <si>
    <t>2016.10-2017.9</t>
  </si>
  <si>
    <t>常州到合肥无直达火车</t>
  </si>
  <si>
    <t>合肥-安康火车硬座124元</t>
  </si>
  <si>
    <t>金宏鑫</t>
  </si>
  <si>
    <t>双河口镇石家沟村</t>
  </si>
  <si>
    <t>金孝志</t>
  </si>
  <si>
    <t>福建省莆田市</t>
  </si>
  <si>
    <t>2017.2-2019.2</t>
  </si>
  <si>
    <t>储秀兰</t>
  </si>
  <si>
    <t>金家利</t>
  </si>
  <si>
    <t>双河口镇兴春村</t>
  </si>
  <si>
    <t>金成宗</t>
  </si>
  <si>
    <t>2016.9-2017.12</t>
  </si>
  <si>
    <t>米储明</t>
  </si>
  <si>
    <t>米大兵</t>
  </si>
  <si>
    <t>甘肃省陇西县</t>
  </si>
  <si>
    <t>2017.3-2019.9</t>
  </si>
  <si>
    <t>云南省昆明市</t>
  </si>
  <si>
    <t xml:space="preserve">2016年未报昆明-安康201元 2017年昆明-安康192元 </t>
  </si>
  <si>
    <t>高自民</t>
  </si>
  <si>
    <t>双河口镇梨树河村</t>
  </si>
  <si>
    <t>上海市宝山区</t>
  </si>
  <si>
    <t>2017.4-2018.4</t>
  </si>
  <si>
    <t>上海-安康火车硬座185.5 安康-汉阴汽车18元</t>
  </si>
  <si>
    <t>谢远勇</t>
  </si>
  <si>
    <t>涧池镇五坪村</t>
  </si>
  <si>
    <t>沈纪根</t>
  </si>
  <si>
    <t>涧池镇仁河村</t>
  </si>
  <si>
    <t>沈继根</t>
  </si>
  <si>
    <t>2017.2-2017.9</t>
  </si>
  <si>
    <t>无存折复印件</t>
  </si>
  <si>
    <t>沈健</t>
  </si>
  <si>
    <t>张祖银</t>
  </si>
  <si>
    <t>涧池镇马鞍桥村</t>
  </si>
  <si>
    <t>张先彦</t>
  </si>
  <si>
    <t>2017.6-2017.11</t>
  </si>
  <si>
    <t>彭荣成</t>
  </si>
  <si>
    <t>涧池镇王家河村</t>
  </si>
  <si>
    <t>何雨芳</t>
  </si>
  <si>
    <t>户主彭荣成的账号</t>
  </si>
  <si>
    <t>彭会会</t>
  </si>
  <si>
    <t>晏真巧</t>
  </si>
  <si>
    <t>涧池镇东风村</t>
  </si>
  <si>
    <t>李德勋</t>
  </si>
  <si>
    <t>户主李德勋的账号</t>
  </si>
  <si>
    <t>徐正翠</t>
  </si>
  <si>
    <t>2016.2-2018.1</t>
  </si>
  <si>
    <t>台州-宁波53元，宁波-西安192元，西安-安康40.5元，安康-涧池16元（往返）</t>
  </si>
  <si>
    <t>彭明全</t>
  </si>
  <si>
    <t>彭长运</t>
  </si>
  <si>
    <t>李其刚</t>
  </si>
  <si>
    <t>户主李其刚的账号</t>
  </si>
  <si>
    <t>李林菊</t>
  </si>
  <si>
    <t>晏金财</t>
  </si>
  <si>
    <t>晏真华</t>
  </si>
  <si>
    <t>户主晏真华的账号</t>
  </si>
  <si>
    <t>徐翠翠</t>
  </si>
  <si>
    <t>彭明贵</t>
  </si>
  <si>
    <t>彭娟娟</t>
  </si>
  <si>
    <t>户主彭明贵的账号</t>
  </si>
  <si>
    <t>张英香</t>
  </si>
  <si>
    <t>龚旬付</t>
  </si>
  <si>
    <t>俞忠军</t>
  </si>
  <si>
    <t>2017.4-2018.3</t>
  </si>
  <si>
    <t>台州-宁波53元，宁波-西安192元，西安-安康40.5元</t>
  </si>
  <si>
    <t>赵虎</t>
  </si>
  <si>
    <t>涧池镇麻柳村</t>
  </si>
  <si>
    <t>浙江省兰溪市</t>
  </si>
  <si>
    <t>2016.10-2017.10</t>
  </si>
  <si>
    <t>陈立康</t>
  </si>
  <si>
    <t>浙江省临海市</t>
  </si>
  <si>
    <t>2017.7-2017.12</t>
  </si>
  <si>
    <t>（往）双乳-安康20元，安康-西安40.5元，西安-宁波192元，宁波-台州53元。（返）台州-宁波53元，宁波-西安192元，西安-安康40.5元</t>
  </si>
  <si>
    <t>邱祥群</t>
  </si>
  <si>
    <t>涧池镇新华村</t>
  </si>
  <si>
    <t>潘世稳</t>
  </si>
  <si>
    <t>2015.7-2018.1</t>
  </si>
  <si>
    <t>户主潘世稳的账号</t>
  </si>
  <si>
    <t>徐志</t>
  </si>
  <si>
    <t>徐正波</t>
  </si>
  <si>
    <t>上海市市辖区</t>
  </si>
  <si>
    <t>户主徐正波的账号</t>
  </si>
  <si>
    <t>何大军</t>
  </si>
  <si>
    <t>河北省霸州市</t>
  </si>
  <si>
    <t>静海-汉阴硬座201元</t>
  </si>
  <si>
    <t>唐自珍</t>
  </si>
  <si>
    <t>户主何大军的账号</t>
  </si>
  <si>
    <t>周小志</t>
  </si>
  <si>
    <t>周生动</t>
  </si>
  <si>
    <t>户主周生动的账号</t>
  </si>
  <si>
    <t>工作地无直达杭州火车</t>
  </si>
  <si>
    <t>刘朝碧</t>
  </si>
  <si>
    <t>2017.8-2018.1</t>
  </si>
  <si>
    <t>杭州东-安康硬座198元</t>
  </si>
  <si>
    <t>伍连胜</t>
  </si>
  <si>
    <t>2017.1-2017.9</t>
  </si>
  <si>
    <t>邓家艳</t>
  </si>
  <si>
    <t>户主伍连胜的账号</t>
  </si>
  <si>
    <t>陈宝萍</t>
  </si>
  <si>
    <t>叶祥友</t>
  </si>
  <si>
    <t>户主叶祥友的账号</t>
  </si>
  <si>
    <t>叶伟</t>
  </si>
  <si>
    <t>彭明翠</t>
  </si>
  <si>
    <t>谢祖贵</t>
  </si>
  <si>
    <t>户主谢祖贵的账号</t>
  </si>
  <si>
    <t>西安-杭州硬座173.5元</t>
  </si>
  <si>
    <t>刘骄骄</t>
  </si>
  <si>
    <t>刘声林</t>
  </si>
  <si>
    <t>江苏省张家口市</t>
  </si>
  <si>
    <t>户主刘声林的账号</t>
  </si>
  <si>
    <t>无锡-安康硬座177.5元</t>
  </si>
  <si>
    <t>郭昌林</t>
  </si>
  <si>
    <t>城关镇草桥村</t>
  </si>
  <si>
    <t>浙江省义乌市</t>
  </si>
  <si>
    <t xml:space="preserve">杭州-十堰火车硬座180.5 </t>
  </si>
  <si>
    <t>徐远兵</t>
  </si>
  <si>
    <t>城关镇长窖村</t>
  </si>
  <si>
    <t>广西南宁桥隧劳务分包有限公司</t>
  </si>
  <si>
    <t>彭后宝</t>
  </si>
  <si>
    <t>城关镇平安村</t>
  </si>
  <si>
    <t>彭忠余</t>
  </si>
  <si>
    <t>北京锅碗瓢盆餐饮管理有限公司</t>
  </si>
  <si>
    <t>汉阴-北京西192元 往返</t>
  </si>
  <si>
    <t>刘良富</t>
  </si>
  <si>
    <t>观音河镇进步村</t>
  </si>
  <si>
    <t>浙江省象山县</t>
  </si>
  <si>
    <t>钟泽莲</t>
  </si>
  <si>
    <t>2017.3-2017.8</t>
  </si>
  <si>
    <t>户主刘良富账号</t>
  </si>
  <si>
    <t>陈辉跃</t>
  </si>
  <si>
    <t>新疆维吾尔自治区哈密市</t>
  </si>
  <si>
    <t>合同看不清</t>
  </si>
  <si>
    <t>储著贵</t>
  </si>
  <si>
    <t>2013.6-2018.2</t>
  </si>
  <si>
    <t>马翠丽</t>
  </si>
  <si>
    <t>户主储著贵账号</t>
  </si>
  <si>
    <t>邓顺汉</t>
  </si>
  <si>
    <t>2016.3-2017.8</t>
  </si>
  <si>
    <t>万育刚</t>
  </si>
  <si>
    <t>陕西省西安市</t>
  </si>
  <si>
    <t>张宏群</t>
  </si>
  <si>
    <t>户主万育刚账号</t>
  </si>
  <si>
    <t>叶六平</t>
  </si>
  <si>
    <t>朱成艳</t>
  </si>
  <si>
    <t>王泽华</t>
  </si>
  <si>
    <t>户主王泽华账号</t>
  </si>
  <si>
    <t>陈善满</t>
  </si>
  <si>
    <t>观音河镇水田村</t>
  </si>
  <si>
    <t>彭诗根</t>
  </si>
  <si>
    <t>工作地无直达常州火车</t>
  </si>
  <si>
    <t>石泽龙</t>
  </si>
  <si>
    <t>上海市松江区</t>
  </si>
  <si>
    <t>2017.5-2020.10</t>
  </si>
  <si>
    <t>上海-西安180.5元</t>
  </si>
  <si>
    <t>吴多才</t>
  </si>
  <si>
    <t>观音河镇义兴村</t>
  </si>
  <si>
    <t>上海市嘉宾区</t>
  </si>
  <si>
    <t>2017.7-201.12</t>
  </si>
  <si>
    <t>张洪勇</t>
  </si>
  <si>
    <t>江苏省张家港市</t>
  </si>
  <si>
    <t>2016.7-2018.2</t>
  </si>
  <si>
    <t>工作地无直达南通火车</t>
  </si>
  <si>
    <t>孟正友</t>
  </si>
  <si>
    <t>2016.7-2018.6</t>
  </si>
  <si>
    <t>工作地无直达温州南火车</t>
  </si>
  <si>
    <t>王光玲</t>
  </si>
  <si>
    <t>观音河镇药王村</t>
  </si>
  <si>
    <t>王大松</t>
  </si>
  <si>
    <t>2017.8-2018.8</t>
  </si>
  <si>
    <t>户主王大松账号</t>
  </si>
  <si>
    <t>王大槐</t>
  </si>
  <si>
    <t>江苏省泰州市</t>
  </si>
  <si>
    <t>钟瑞喜</t>
  </si>
  <si>
    <t>工作地无直达福州火车</t>
  </si>
  <si>
    <t>张恩英</t>
  </si>
  <si>
    <t>户主钟瑞喜账号</t>
  </si>
  <si>
    <t>王诗印</t>
  </si>
  <si>
    <t>李德青</t>
  </si>
  <si>
    <t>谭根兴</t>
  </si>
  <si>
    <t>徐翠艳</t>
  </si>
  <si>
    <t>刘康伍</t>
  </si>
  <si>
    <t>2015.3-2018.2</t>
  </si>
  <si>
    <t>户主刘康伍账号</t>
  </si>
  <si>
    <t>王林芝</t>
  </si>
  <si>
    <t>观音河镇中坪村</t>
  </si>
  <si>
    <t>丁林涛</t>
  </si>
  <si>
    <t>户主丁林涛账号</t>
  </si>
  <si>
    <t>李恩秀</t>
  </si>
  <si>
    <t>袁代根</t>
  </si>
  <si>
    <t>2014.2-2018.2</t>
  </si>
  <si>
    <t>户主袁代根账号</t>
  </si>
  <si>
    <t>上海-安康硬座185.5元</t>
  </si>
  <si>
    <t>马一兵</t>
  </si>
  <si>
    <t>哈密-西安硬座224元</t>
  </si>
  <si>
    <t>梅俊秋</t>
  </si>
  <si>
    <t>双乳镇玉河村</t>
  </si>
  <si>
    <t>静海-汉阴火车硬座201元</t>
  </si>
  <si>
    <t>陈明艳</t>
  </si>
  <si>
    <r>
      <rPr>
        <sz val="11"/>
        <color theme="1"/>
        <rFont val="宋体"/>
        <charset val="134"/>
        <scheme val="major"/>
      </rPr>
      <t>2017.2-2017.13</t>
    </r>
  </si>
  <si>
    <t>丈夫梅俊秋账号</t>
  </si>
  <si>
    <r>
      <rPr>
        <sz val="11"/>
        <color theme="1"/>
        <rFont val="宋体"/>
        <charset val="134"/>
        <scheme val="major"/>
      </rPr>
      <t>静海-汉阴火车硬座201元</t>
    </r>
  </si>
  <si>
    <t>谢世莲</t>
  </si>
  <si>
    <t>李育奎</t>
  </si>
  <si>
    <t>上海市松江市</t>
  </si>
  <si>
    <t>丈夫李育奎账号</t>
  </si>
  <si>
    <t>上海-安康火车硬座185.5元</t>
  </si>
  <si>
    <t>廖良斌</t>
  </si>
  <si>
    <t>中铁一局第六工程公司湖南怀化隧道工程部</t>
  </si>
  <si>
    <t>2016.3-2017.1</t>
  </si>
  <si>
    <t>补报2016年</t>
  </si>
  <si>
    <t>浙江省台州市路桥区</t>
  </si>
  <si>
    <t>2001.2-2016.11</t>
  </si>
  <si>
    <t>王伦琴</t>
  </si>
  <si>
    <t>汪厚余</t>
  </si>
  <si>
    <t>浙江义乌市</t>
  </si>
  <si>
    <t>2016.2-2017.1</t>
  </si>
  <si>
    <t xml:space="preserve">补报2016年 </t>
  </si>
  <si>
    <t>2017无票</t>
  </si>
  <si>
    <t>2016.3-2017.4</t>
  </si>
  <si>
    <t>2016.3-2017.2</t>
  </si>
  <si>
    <t xml:space="preserve">2016年未报昆明-安康201元  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</si>
</sst>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\(0.0\)"/>
    <numFmt numFmtId="178" formatCode="0.0_);[Red]\(0.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333333"/>
      <name val="宋体"/>
      <charset val="134"/>
      <scheme val="maj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8"/>
      <color theme="1"/>
      <name val="宋体"/>
      <charset val="134"/>
      <scheme val="minor"/>
    </font>
    <font>
      <b/>
      <sz val="22"/>
      <color indexed="8"/>
      <name val="方正小标宋简体"/>
      <charset val="134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176" fontId="5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176" fontId="3" fillId="0" borderId="7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176" fontId="4" fillId="0" borderId="1" xfId="51" applyNumberFormat="1" applyFont="1" applyFill="1" applyBorder="1" applyAlignment="1">
      <alignment horizontal="center" vertical="center"/>
    </xf>
    <xf numFmtId="177" fontId="4" fillId="0" borderId="1" xfId="51" applyNumberFormat="1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/>
    </xf>
    <xf numFmtId="177" fontId="4" fillId="0" borderId="1" xfId="51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6" fontId="3" fillId="0" borderId="12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 3" xfId="51"/>
    <cellStyle name="常规 2" xfId="52"/>
    <cellStyle name="常规 2 4" xfId="53"/>
    <cellStyle name="常规 2 6" xfId="54"/>
    <cellStyle name="常规 3" xfId="55"/>
    <cellStyle name="常规 4" xfId="56"/>
    <cellStyle name="常规 5" xfId="57"/>
    <cellStyle name="常规 7" xfId="5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workbookViewId="0">
      <selection activeCell="O18" sqref="O18"/>
    </sheetView>
  </sheetViews>
  <sheetFormatPr defaultColWidth="9" defaultRowHeight="13.5"/>
  <cols>
    <col min="1" max="1" width="5.375" style="161" customWidth="1"/>
    <col min="2" max="2" width="7.875" customWidth="1"/>
    <col min="3" max="3" width="5.875" customWidth="1"/>
    <col min="4" max="4" width="13.875" style="162" customWidth="1"/>
    <col min="5" max="5" width="36.875" style="162" customWidth="1"/>
    <col min="6" max="6" width="15.5" style="163" customWidth="1"/>
    <col min="7" max="7" width="13.25" style="164" customWidth="1"/>
    <col min="8" max="8" width="9.75" style="164" customWidth="1"/>
    <col min="9" max="9" width="8.875" style="164" customWidth="1"/>
    <col min="10" max="10" width="8.75" style="164" customWidth="1"/>
    <col min="11" max="11" width="12.25" style="162" customWidth="1"/>
  </cols>
  <sheetData>
    <row r="1" ht="32.25" customHeight="1" spans="1:11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="158" customFormat="1" ht="47.25" customHeight="1" spans="1:11">
      <c r="A2" s="167" t="s">
        <v>1</v>
      </c>
      <c r="B2" s="168" t="s">
        <v>2</v>
      </c>
      <c r="C2" s="169" t="s">
        <v>3</v>
      </c>
      <c r="D2" s="170" t="s">
        <v>4</v>
      </c>
      <c r="E2" s="171" t="s">
        <v>5</v>
      </c>
      <c r="F2" s="172" t="s">
        <v>6</v>
      </c>
      <c r="G2" s="173" t="s">
        <v>7</v>
      </c>
      <c r="H2" s="174" t="s">
        <v>8</v>
      </c>
      <c r="I2" s="172" t="s">
        <v>9</v>
      </c>
      <c r="J2" s="171" t="s">
        <v>10</v>
      </c>
      <c r="K2" s="184" t="s">
        <v>11</v>
      </c>
    </row>
    <row r="3" s="159" customFormat="1" ht="22" customHeight="1" spans="1:11">
      <c r="A3" s="175">
        <v>1</v>
      </c>
      <c r="B3" s="176" t="s">
        <v>12</v>
      </c>
      <c r="C3" s="176" t="s">
        <v>13</v>
      </c>
      <c r="D3" s="176" t="s">
        <v>14</v>
      </c>
      <c r="E3" s="176" t="s">
        <v>15</v>
      </c>
      <c r="F3" s="176" t="s">
        <v>16</v>
      </c>
      <c r="G3" s="177">
        <v>206</v>
      </c>
      <c r="H3" s="177">
        <v>206</v>
      </c>
      <c r="I3" s="190" t="s">
        <v>17</v>
      </c>
      <c r="J3" s="190" t="s">
        <v>17</v>
      </c>
      <c r="K3" s="175"/>
    </row>
    <row r="4" s="159" customFormat="1" ht="22" customHeight="1" spans="1:11">
      <c r="A4" s="175">
        <v>2</v>
      </c>
      <c r="B4" s="176" t="s">
        <v>18</v>
      </c>
      <c r="C4" s="176" t="s">
        <v>19</v>
      </c>
      <c r="D4" s="176" t="s">
        <v>14</v>
      </c>
      <c r="E4" s="176" t="s">
        <v>15</v>
      </c>
      <c r="F4" s="176" t="s">
        <v>16</v>
      </c>
      <c r="G4" s="177">
        <v>374.5</v>
      </c>
      <c r="H4" s="177">
        <v>374.5</v>
      </c>
      <c r="I4" s="190" t="s">
        <v>17</v>
      </c>
      <c r="J4" s="190" t="s">
        <v>17</v>
      </c>
      <c r="K4" s="175"/>
    </row>
    <row r="5" s="159" customFormat="1" ht="22" customHeight="1" spans="1:15">
      <c r="A5" s="175">
        <v>3</v>
      </c>
      <c r="B5" s="176" t="s">
        <v>20</v>
      </c>
      <c r="C5" s="176" t="s">
        <v>13</v>
      </c>
      <c r="D5" s="176" t="s">
        <v>14</v>
      </c>
      <c r="E5" s="176" t="s">
        <v>21</v>
      </c>
      <c r="F5" s="176" t="s">
        <v>16</v>
      </c>
      <c r="G5" s="177">
        <v>184</v>
      </c>
      <c r="H5" s="177">
        <v>184</v>
      </c>
      <c r="I5" s="190" t="s">
        <v>17</v>
      </c>
      <c r="J5" s="190" t="s">
        <v>17</v>
      </c>
      <c r="K5" s="175"/>
      <c r="O5" s="159" t="s">
        <v>22</v>
      </c>
    </row>
    <row r="6" s="159" customFormat="1" ht="22" customHeight="1" spans="1:11">
      <c r="A6" s="175">
        <v>4</v>
      </c>
      <c r="B6" s="176" t="s">
        <v>23</v>
      </c>
      <c r="C6" s="176" t="s">
        <v>13</v>
      </c>
      <c r="D6" s="176" t="s">
        <v>14</v>
      </c>
      <c r="E6" s="176" t="s">
        <v>24</v>
      </c>
      <c r="F6" s="176" t="s">
        <v>16</v>
      </c>
      <c r="G6" s="177">
        <v>487.5</v>
      </c>
      <c r="H6" s="177">
        <v>487.5</v>
      </c>
      <c r="I6" s="190" t="s">
        <v>17</v>
      </c>
      <c r="J6" s="190" t="s">
        <v>17</v>
      </c>
      <c r="K6" s="175"/>
    </row>
    <row r="7" s="159" customFormat="1" ht="22" customHeight="1" spans="1:11">
      <c r="A7" s="175">
        <v>5</v>
      </c>
      <c r="B7" s="176" t="s">
        <v>25</v>
      </c>
      <c r="C7" s="176" t="s">
        <v>13</v>
      </c>
      <c r="D7" s="176" t="s">
        <v>14</v>
      </c>
      <c r="E7" s="176" t="s">
        <v>26</v>
      </c>
      <c r="F7" s="176" t="s">
        <v>27</v>
      </c>
      <c r="G7" s="177">
        <v>455.5</v>
      </c>
      <c r="H7" s="177">
        <v>455.5</v>
      </c>
      <c r="I7" s="190" t="s">
        <v>17</v>
      </c>
      <c r="J7" s="190" t="s">
        <v>17</v>
      </c>
      <c r="K7" s="175"/>
    </row>
    <row r="8" s="159" customFormat="1" ht="22" customHeight="1" spans="1:11">
      <c r="A8" s="175">
        <v>6</v>
      </c>
      <c r="B8" s="176" t="s">
        <v>28</v>
      </c>
      <c r="C8" s="176" t="s">
        <v>29</v>
      </c>
      <c r="D8" s="176" t="s">
        <v>14</v>
      </c>
      <c r="E8" s="176" t="s">
        <v>30</v>
      </c>
      <c r="F8" s="176" t="s">
        <v>31</v>
      </c>
      <c r="G8" s="177">
        <v>431.5</v>
      </c>
      <c r="H8" s="177">
        <v>431.5</v>
      </c>
      <c r="I8" s="190" t="s">
        <v>17</v>
      </c>
      <c r="J8" s="190" t="s">
        <v>17</v>
      </c>
      <c r="K8" s="175"/>
    </row>
    <row r="9" s="159" customFormat="1" ht="22" customHeight="1" spans="1:11">
      <c r="A9" s="175">
        <v>7</v>
      </c>
      <c r="B9" s="176" t="s">
        <v>32</v>
      </c>
      <c r="C9" s="176" t="s">
        <v>29</v>
      </c>
      <c r="D9" s="176" t="s">
        <v>14</v>
      </c>
      <c r="E9" s="176" t="s">
        <v>30</v>
      </c>
      <c r="F9" s="176" t="s">
        <v>31</v>
      </c>
      <c r="G9" s="177">
        <v>417.5</v>
      </c>
      <c r="H9" s="177">
        <v>417.5</v>
      </c>
      <c r="I9" s="190" t="s">
        <v>17</v>
      </c>
      <c r="J9" s="190" t="s">
        <v>17</v>
      </c>
      <c r="K9" s="186"/>
    </row>
    <row r="10" s="159" customFormat="1" ht="22" customHeight="1" spans="1:11">
      <c r="A10" s="175">
        <v>8</v>
      </c>
      <c r="B10" s="176" t="s">
        <v>33</v>
      </c>
      <c r="C10" s="176" t="s">
        <v>13</v>
      </c>
      <c r="D10" s="176" t="s">
        <v>14</v>
      </c>
      <c r="E10" s="176" t="s">
        <v>34</v>
      </c>
      <c r="F10" s="176" t="s">
        <v>16</v>
      </c>
      <c r="G10" s="177">
        <v>342</v>
      </c>
      <c r="H10" s="177">
        <v>342</v>
      </c>
      <c r="I10" s="190" t="s">
        <v>17</v>
      </c>
      <c r="J10" s="190" t="s">
        <v>17</v>
      </c>
      <c r="K10" s="175"/>
    </row>
    <row r="11" s="159" customFormat="1" ht="22" customHeight="1" spans="1:11">
      <c r="A11" s="175">
        <v>9</v>
      </c>
      <c r="B11" s="176" t="s">
        <v>35</v>
      </c>
      <c r="C11" s="176" t="s">
        <v>29</v>
      </c>
      <c r="D11" s="176" t="s">
        <v>14</v>
      </c>
      <c r="E11" s="176" t="s">
        <v>34</v>
      </c>
      <c r="F11" s="176" t="s">
        <v>16</v>
      </c>
      <c r="G11" s="177">
        <v>198</v>
      </c>
      <c r="H11" s="177">
        <v>198</v>
      </c>
      <c r="I11" s="190" t="s">
        <v>17</v>
      </c>
      <c r="J11" s="190" t="s">
        <v>17</v>
      </c>
      <c r="K11" s="178"/>
    </row>
    <row r="12" s="159" customFormat="1" ht="22" customHeight="1" spans="1:11">
      <c r="A12" s="175">
        <v>10</v>
      </c>
      <c r="B12" s="176" t="s">
        <v>36</v>
      </c>
      <c r="C12" s="176" t="s">
        <v>13</v>
      </c>
      <c r="D12" s="176" t="s">
        <v>14</v>
      </c>
      <c r="E12" s="176" t="s">
        <v>37</v>
      </c>
      <c r="F12" s="176" t="s">
        <v>38</v>
      </c>
      <c r="G12" s="177">
        <v>514.5</v>
      </c>
      <c r="H12" s="177">
        <v>500</v>
      </c>
      <c r="I12" s="190" t="s">
        <v>17</v>
      </c>
      <c r="J12" s="190" t="s">
        <v>17</v>
      </c>
      <c r="K12" s="178"/>
    </row>
    <row r="13" s="159" customFormat="1" ht="22" customHeight="1" spans="1:11">
      <c r="A13" s="175">
        <v>11</v>
      </c>
      <c r="B13" s="176" t="s">
        <v>39</v>
      </c>
      <c r="C13" s="176" t="s">
        <v>19</v>
      </c>
      <c r="D13" s="176" t="s">
        <v>14</v>
      </c>
      <c r="E13" s="176" t="s">
        <v>40</v>
      </c>
      <c r="F13" s="176" t="s">
        <v>31</v>
      </c>
      <c r="G13" s="177">
        <v>348.5</v>
      </c>
      <c r="H13" s="177">
        <v>348.5</v>
      </c>
      <c r="I13" s="190" t="s">
        <v>17</v>
      </c>
      <c r="J13" s="190" t="s">
        <v>17</v>
      </c>
      <c r="K13" s="178"/>
    </row>
    <row r="14" s="160" customFormat="1" ht="22" customHeight="1" spans="1:11">
      <c r="A14" s="175">
        <v>12</v>
      </c>
      <c r="B14" s="176" t="s">
        <v>41</v>
      </c>
      <c r="C14" s="176" t="s">
        <v>19</v>
      </c>
      <c r="D14" s="176" t="s">
        <v>14</v>
      </c>
      <c r="E14" s="176" t="s">
        <v>42</v>
      </c>
      <c r="F14" s="176" t="s">
        <v>43</v>
      </c>
      <c r="G14" s="177">
        <v>598.5</v>
      </c>
      <c r="H14" s="177">
        <v>500</v>
      </c>
      <c r="I14" s="190" t="s">
        <v>17</v>
      </c>
      <c r="J14" s="190" t="s">
        <v>17</v>
      </c>
      <c r="K14" s="178"/>
    </row>
    <row r="15" s="160" customFormat="1" ht="22" customHeight="1" spans="1:11">
      <c r="A15" s="175">
        <v>13</v>
      </c>
      <c r="B15" s="176" t="s">
        <v>44</v>
      </c>
      <c r="C15" s="176" t="s">
        <v>13</v>
      </c>
      <c r="D15" s="176" t="s">
        <v>14</v>
      </c>
      <c r="E15" s="176" t="s">
        <v>45</v>
      </c>
      <c r="F15" s="176" t="s">
        <v>46</v>
      </c>
      <c r="G15" s="177">
        <v>278</v>
      </c>
      <c r="H15" s="177">
        <v>278</v>
      </c>
      <c r="I15" s="190" t="s">
        <v>17</v>
      </c>
      <c r="J15" s="190" t="s">
        <v>17</v>
      </c>
      <c r="K15" s="178"/>
    </row>
    <row r="16" s="160" customFormat="1" ht="22" customHeight="1" spans="1:11">
      <c r="A16" s="175">
        <v>14</v>
      </c>
      <c r="B16" s="176" t="s">
        <v>47</v>
      </c>
      <c r="C16" s="176" t="s">
        <v>13</v>
      </c>
      <c r="D16" s="176" t="s">
        <v>14</v>
      </c>
      <c r="E16" s="176" t="s">
        <v>48</v>
      </c>
      <c r="F16" s="176" t="s">
        <v>49</v>
      </c>
      <c r="G16" s="177">
        <v>298.5</v>
      </c>
      <c r="H16" s="177">
        <v>298.5</v>
      </c>
      <c r="I16" s="190" t="s">
        <v>17</v>
      </c>
      <c r="J16" s="190" t="s">
        <v>17</v>
      </c>
      <c r="K16" s="178"/>
    </row>
    <row r="17" s="160" customFormat="1" ht="22" customHeight="1" spans="1:11">
      <c r="A17" s="175">
        <v>15</v>
      </c>
      <c r="B17" s="176" t="s">
        <v>50</v>
      </c>
      <c r="C17" s="176" t="s">
        <v>13</v>
      </c>
      <c r="D17" s="176" t="s">
        <v>14</v>
      </c>
      <c r="E17" s="176" t="s">
        <v>51</v>
      </c>
      <c r="F17" s="176" t="s">
        <v>52</v>
      </c>
      <c r="G17" s="177">
        <v>393</v>
      </c>
      <c r="H17" s="177">
        <v>393</v>
      </c>
      <c r="I17" s="190" t="s">
        <v>17</v>
      </c>
      <c r="J17" s="190" t="s">
        <v>17</v>
      </c>
      <c r="K17" s="178"/>
    </row>
    <row r="18" s="160" customFormat="1" ht="22" customHeight="1" spans="1:11">
      <c r="A18" s="175">
        <v>16</v>
      </c>
      <c r="B18" s="176" t="s">
        <v>53</v>
      </c>
      <c r="C18" s="176" t="s">
        <v>19</v>
      </c>
      <c r="D18" s="176" t="s">
        <v>14</v>
      </c>
      <c r="E18" s="176" t="s">
        <v>54</v>
      </c>
      <c r="F18" s="176" t="s">
        <v>55</v>
      </c>
      <c r="G18" s="177">
        <v>361</v>
      </c>
      <c r="H18" s="177">
        <v>361</v>
      </c>
      <c r="I18" s="190" t="s">
        <v>17</v>
      </c>
      <c r="J18" s="190" t="s">
        <v>17</v>
      </c>
      <c r="K18" s="178"/>
    </row>
    <row r="19" s="160" customFormat="1" ht="22" customHeight="1" spans="1:11">
      <c r="A19" s="175">
        <v>17</v>
      </c>
      <c r="B19" s="176" t="s">
        <v>56</v>
      </c>
      <c r="C19" s="176" t="s">
        <v>19</v>
      </c>
      <c r="D19" s="176" t="s">
        <v>14</v>
      </c>
      <c r="E19" s="176" t="s">
        <v>57</v>
      </c>
      <c r="F19" s="176" t="s">
        <v>43</v>
      </c>
      <c r="G19" s="177">
        <v>434</v>
      </c>
      <c r="H19" s="177">
        <v>434</v>
      </c>
      <c r="I19" s="190" t="s">
        <v>17</v>
      </c>
      <c r="J19" s="190" t="s">
        <v>17</v>
      </c>
      <c r="K19" s="178"/>
    </row>
    <row r="20" s="160" customFormat="1" ht="22" customHeight="1" spans="1:11">
      <c r="A20" s="175">
        <v>18</v>
      </c>
      <c r="B20" s="176" t="s">
        <v>58</v>
      </c>
      <c r="C20" s="176" t="s">
        <v>13</v>
      </c>
      <c r="D20" s="176" t="s">
        <v>14</v>
      </c>
      <c r="E20" s="176" t="s">
        <v>59</v>
      </c>
      <c r="F20" s="176" t="s">
        <v>16</v>
      </c>
      <c r="G20" s="177">
        <v>388</v>
      </c>
      <c r="H20" s="177">
        <v>388</v>
      </c>
      <c r="I20" s="190" t="s">
        <v>17</v>
      </c>
      <c r="J20" s="190" t="s">
        <v>17</v>
      </c>
      <c r="K20" s="178"/>
    </row>
    <row r="21" s="160" customFormat="1" ht="22" customHeight="1" spans="1:11">
      <c r="A21" s="175">
        <v>19</v>
      </c>
      <c r="B21" s="176" t="s">
        <v>60</v>
      </c>
      <c r="C21" s="176" t="s">
        <v>13</v>
      </c>
      <c r="D21" s="176" t="s">
        <v>14</v>
      </c>
      <c r="E21" s="176" t="s">
        <v>59</v>
      </c>
      <c r="F21" s="176" t="s">
        <v>52</v>
      </c>
      <c r="G21" s="177">
        <v>598</v>
      </c>
      <c r="H21" s="177">
        <v>500</v>
      </c>
      <c r="I21" s="190" t="s">
        <v>17</v>
      </c>
      <c r="J21" s="190" t="s">
        <v>17</v>
      </c>
      <c r="K21" s="178"/>
    </row>
    <row r="22" s="160" customFormat="1" ht="22" customHeight="1" spans="1:11">
      <c r="A22" s="175">
        <v>20</v>
      </c>
      <c r="B22" s="176" t="s">
        <v>61</v>
      </c>
      <c r="C22" s="176" t="s">
        <v>19</v>
      </c>
      <c r="D22" s="176" t="s">
        <v>14</v>
      </c>
      <c r="E22" s="176" t="s">
        <v>59</v>
      </c>
      <c r="F22" s="176" t="s">
        <v>52</v>
      </c>
      <c r="G22" s="177">
        <v>209</v>
      </c>
      <c r="H22" s="177">
        <v>209</v>
      </c>
      <c r="I22" s="190" t="s">
        <v>17</v>
      </c>
      <c r="J22" s="190" t="s">
        <v>17</v>
      </c>
      <c r="K22" s="178"/>
    </row>
    <row r="23" s="160" customFormat="1" ht="22" customHeight="1" spans="1:11">
      <c r="A23" s="175">
        <v>21</v>
      </c>
      <c r="B23" s="176" t="s">
        <v>62</v>
      </c>
      <c r="C23" s="176" t="s">
        <v>13</v>
      </c>
      <c r="D23" s="176" t="s">
        <v>14</v>
      </c>
      <c r="E23" s="176" t="s">
        <v>63</v>
      </c>
      <c r="F23" s="176" t="s">
        <v>46</v>
      </c>
      <c r="G23" s="177">
        <v>343</v>
      </c>
      <c r="H23" s="177">
        <v>343</v>
      </c>
      <c r="I23" s="190" t="s">
        <v>17</v>
      </c>
      <c r="J23" s="190" t="s">
        <v>17</v>
      </c>
      <c r="K23" s="178"/>
    </row>
    <row r="24" s="160" customFormat="1" ht="22" customHeight="1" spans="1:11">
      <c r="A24" s="175">
        <v>22</v>
      </c>
      <c r="B24" s="176" t="s">
        <v>64</v>
      </c>
      <c r="C24" s="176" t="s">
        <v>13</v>
      </c>
      <c r="D24" s="176" t="s">
        <v>14</v>
      </c>
      <c r="E24" s="176" t="s">
        <v>65</v>
      </c>
      <c r="F24" s="176" t="s">
        <v>43</v>
      </c>
      <c r="G24" s="177">
        <v>669.5</v>
      </c>
      <c r="H24" s="177">
        <v>500</v>
      </c>
      <c r="I24" s="190" t="s">
        <v>17</v>
      </c>
      <c r="J24" s="190" t="s">
        <v>17</v>
      </c>
      <c r="K24" s="178"/>
    </row>
    <row r="25" s="160" customFormat="1" ht="22" customHeight="1" spans="1:11">
      <c r="A25" s="175">
        <v>23</v>
      </c>
      <c r="B25" s="176" t="s">
        <v>66</v>
      </c>
      <c r="C25" s="176" t="s">
        <v>13</v>
      </c>
      <c r="D25" s="176" t="s">
        <v>14</v>
      </c>
      <c r="E25" s="176" t="s">
        <v>67</v>
      </c>
      <c r="F25" s="176" t="s">
        <v>43</v>
      </c>
      <c r="G25" s="177">
        <v>128.5</v>
      </c>
      <c r="H25" s="177">
        <v>128.5</v>
      </c>
      <c r="I25" s="190" t="s">
        <v>17</v>
      </c>
      <c r="J25" s="190" t="s">
        <v>17</v>
      </c>
      <c r="K25" s="178"/>
    </row>
    <row r="26" s="160" customFormat="1" ht="22" customHeight="1" spans="1:11">
      <c r="A26" s="175">
        <v>24</v>
      </c>
      <c r="B26" s="176" t="s">
        <v>68</v>
      </c>
      <c r="C26" s="176" t="s">
        <v>13</v>
      </c>
      <c r="D26" s="176" t="s">
        <v>14</v>
      </c>
      <c r="E26" s="176" t="s">
        <v>69</v>
      </c>
      <c r="F26" s="176" t="s">
        <v>70</v>
      </c>
      <c r="G26" s="177">
        <v>192</v>
      </c>
      <c r="H26" s="177">
        <v>192</v>
      </c>
      <c r="I26" s="190" t="s">
        <v>17</v>
      </c>
      <c r="J26" s="190" t="s">
        <v>17</v>
      </c>
      <c r="K26" s="178"/>
    </row>
    <row r="27" s="160" customFormat="1" ht="22" customHeight="1" spans="1:11">
      <c r="A27" s="175">
        <v>25</v>
      </c>
      <c r="B27" s="176" t="s">
        <v>71</v>
      </c>
      <c r="C27" s="176" t="s">
        <v>19</v>
      </c>
      <c r="D27" s="176" t="s">
        <v>14</v>
      </c>
      <c r="E27" s="176" t="s">
        <v>69</v>
      </c>
      <c r="F27" s="176" t="s">
        <v>70</v>
      </c>
      <c r="G27" s="177">
        <v>192</v>
      </c>
      <c r="H27" s="177">
        <v>192</v>
      </c>
      <c r="I27" s="190" t="s">
        <v>17</v>
      </c>
      <c r="J27" s="190" t="s">
        <v>17</v>
      </c>
      <c r="K27" s="178"/>
    </row>
    <row r="28" s="160" customFormat="1" ht="22" customHeight="1" spans="1:11">
      <c r="A28" s="175">
        <v>26</v>
      </c>
      <c r="B28" s="176" t="s">
        <v>72</v>
      </c>
      <c r="C28" s="176" t="s">
        <v>19</v>
      </c>
      <c r="D28" s="176" t="s">
        <v>14</v>
      </c>
      <c r="E28" s="176" t="s">
        <v>69</v>
      </c>
      <c r="F28" s="176" t="s">
        <v>70</v>
      </c>
      <c r="G28" s="177">
        <v>192</v>
      </c>
      <c r="H28" s="177">
        <v>192</v>
      </c>
      <c r="I28" s="190" t="s">
        <v>17</v>
      </c>
      <c r="J28" s="190" t="s">
        <v>17</v>
      </c>
      <c r="K28" s="178"/>
    </row>
    <row r="29" s="160" customFormat="1" ht="22" customHeight="1" spans="1:11">
      <c r="A29" s="175">
        <v>27</v>
      </c>
      <c r="B29" s="176" t="s">
        <v>73</v>
      </c>
      <c r="C29" s="176" t="s">
        <v>13</v>
      </c>
      <c r="D29" s="176" t="s">
        <v>14</v>
      </c>
      <c r="E29" s="176" t="s">
        <v>69</v>
      </c>
      <c r="F29" s="176" t="s">
        <v>70</v>
      </c>
      <c r="G29" s="177">
        <v>192</v>
      </c>
      <c r="H29" s="177">
        <v>192</v>
      </c>
      <c r="I29" s="190" t="s">
        <v>17</v>
      </c>
      <c r="J29" s="190" t="s">
        <v>17</v>
      </c>
      <c r="K29" s="178"/>
    </row>
    <row r="30" s="160" customFormat="1" ht="22" customHeight="1" spans="1:11">
      <c r="A30" s="175">
        <v>28</v>
      </c>
      <c r="B30" s="176" t="s">
        <v>74</v>
      </c>
      <c r="C30" s="176" t="s">
        <v>13</v>
      </c>
      <c r="D30" s="176" t="s">
        <v>14</v>
      </c>
      <c r="E30" s="176" t="s">
        <v>75</v>
      </c>
      <c r="F30" s="176" t="s">
        <v>76</v>
      </c>
      <c r="G30" s="177">
        <v>123</v>
      </c>
      <c r="H30" s="177">
        <v>123</v>
      </c>
      <c r="I30" s="190" t="s">
        <v>17</v>
      </c>
      <c r="J30" s="190" t="s">
        <v>17</v>
      </c>
      <c r="K30" s="178"/>
    </row>
    <row r="31" s="160" customFormat="1" ht="22" customHeight="1" spans="1:11">
      <c r="A31" s="175">
        <v>29</v>
      </c>
      <c r="B31" s="176" t="s">
        <v>77</v>
      </c>
      <c r="C31" s="176" t="s">
        <v>13</v>
      </c>
      <c r="D31" s="176" t="s">
        <v>14</v>
      </c>
      <c r="E31" s="176" t="s">
        <v>78</v>
      </c>
      <c r="F31" s="176" t="s">
        <v>31</v>
      </c>
      <c r="G31" s="177">
        <v>252</v>
      </c>
      <c r="H31" s="177">
        <v>252</v>
      </c>
      <c r="I31" s="190" t="s">
        <v>17</v>
      </c>
      <c r="J31" s="190" t="s">
        <v>17</v>
      </c>
      <c r="K31" s="178"/>
    </row>
    <row r="32" s="160" customFormat="1" ht="22" customHeight="1" spans="1:11">
      <c r="A32" s="175">
        <v>30</v>
      </c>
      <c r="B32" s="176" t="s">
        <v>79</v>
      </c>
      <c r="C32" s="176" t="s">
        <v>19</v>
      </c>
      <c r="D32" s="176" t="s">
        <v>14</v>
      </c>
      <c r="E32" s="176" t="s">
        <v>78</v>
      </c>
      <c r="F32" s="176" t="s">
        <v>80</v>
      </c>
      <c r="G32" s="177">
        <v>252</v>
      </c>
      <c r="H32" s="177">
        <v>252</v>
      </c>
      <c r="I32" s="190" t="s">
        <v>17</v>
      </c>
      <c r="J32" s="190" t="s">
        <v>17</v>
      </c>
      <c r="K32" s="178"/>
    </row>
    <row r="33" s="160" customFormat="1" ht="22" customHeight="1" spans="1:11">
      <c r="A33" s="175">
        <v>31</v>
      </c>
      <c r="B33" s="176" t="s">
        <v>81</v>
      </c>
      <c r="C33" s="176" t="s">
        <v>13</v>
      </c>
      <c r="D33" s="176" t="s">
        <v>14</v>
      </c>
      <c r="E33" s="176" t="s">
        <v>82</v>
      </c>
      <c r="F33" s="176" t="s">
        <v>31</v>
      </c>
      <c r="G33" s="177">
        <v>173</v>
      </c>
      <c r="H33" s="177">
        <v>173</v>
      </c>
      <c r="I33" s="190" t="s">
        <v>17</v>
      </c>
      <c r="J33" s="190" t="s">
        <v>17</v>
      </c>
      <c r="K33" s="178"/>
    </row>
    <row r="34" s="160" customFormat="1" ht="22" customHeight="1" spans="1:11">
      <c r="A34" s="175">
        <v>32</v>
      </c>
      <c r="B34" s="176" t="s">
        <v>83</v>
      </c>
      <c r="C34" s="176" t="s">
        <v>13</v>
      </c>
      <c r="D34" s="176" t="s">
        <v>14</v>
      </c>
      <c r="E34" s="176" t="s">
        <v>84</v>
      </c>
      <c r="F34" s="176" t="s">
        <v>85</v>
      </c>
      <c r="G34" s="177">
        <v>180.5</v>
      </c>
      <c r="H34" s="177">
        <v>180.5</v>
      </c>
      <c r="I34" s="190" t="s">
        <v>17</v>
      </c>
      <c r="J34" s="190" t="s">
        <v>17</v>
      </c>
      <c r="K34" s="178"/>
    </row>
    <row r="35" s="160" customFormat="1" ht="22" customHeight="1" spans="1:11">
      <c r="A35" s="175">
        <v>33</v>
      </c>
      <c r="B35" s="178" t="s">
        <v>86</v>
      </c>
      <c r="C35" s="178" t="s">
        <v>19</v>
      </c>
      <c r="D35" s="176" t="s">
        <v>14</v>
      </c>
      <c r="E35" s="178" t="s">
        <v>87</v>
      </c>
      <c r="F35" s="178" t="s">
        <v>88</v>
      </c>
      <c r="G35" s="179">
        <v>445</v>
      </c>
      <c r="H35" s="179">
        <v>445</v>
      </c>
      <c r="I35" s="190" t="s">
        <v>17</v>
      </c>
      <c r="J35" s="190" t="s">
        <v>17</v>
      </c>
      <c r="K35" s="178"/>
    </row>
    <row r="36" s="160" customFormat="1" ht="22" customHeight="1" spans="1:11">
      <c r="A36" s="175">
        <v>34</v>
      </c>
      <c r="B36" s="176" t="s">
        <v>89</v>
      </c>
      <c r="C36" s="176" t="s">
        <v>19</v>
      </c>
      <c r="D36" s="176" t="s">
        <v>14</v>
      </c>
      <c r="E36" s="176" t="s">
        <v>90</v>
      </c>
      <c r="F36" s="176" t="s">
        <v>91</v>
      </c>
      <c r="G36" s="177">
        <v>86.5</v>
      </c>
      <c r="H36" s="177">
        <v>86.5</v>
      </c>
      <c r="I36" s="190" t="s">
        <v>17</v>
      </c>
      <c r="J36" s="190" t="s">
        <v>17</v>
      </c>
      <c r="K36" s="183"/>
    </row>
    <row r="37" s="160" customFormat="1" ht="22" customHeight="1" spans="1:11">
      <c r="A37" s="175">
        <v>35</v>
      </c>
      <c r="B37" s="176" t="s">
        <v>89</v>
      </c>
      <c r="C37" s="176" t="s">
        <v>19</v>
      </c>
      <c r="D37" s="176" t="s">
        <v>14</v>
      </c>
      <c r="E37" s="176" t="s">
        <v>90</v>
      </c>
      <c r="F37" s="176" t="s">
        <v>91</v>
      </c>
      <c r="G37" s="177">
        <v>201</v>
      </c>
      <c r="H37" s="177">
        <v>201</v>
      </c>
      <c r="I37" s="190" t="s">
        <v>17</v>
      </c>
      <c r="J37" s="190" t="s">
        <v>17</v>
      </c>
      <c r="K37" s="176" t="s">
        <v>92</v>
      </c>
    </row>
    <row r="38" s="160" customFormat="1" ht="22" customHeight="1" spans="1:11">
      <c r="A38" s="175">
        <v>36</v>
      </c>
      <c r="B38" s="178" t="s">
        <v>93</v>
      </c>
      <c r="C38" s="178" t="s">
        <v>13</v>
      </c>
      <c r="D38" s="176" t="s">
        <v>14</v>
      </c>
      <c r="E38" s="178" t="s">
        <v>94</v>
      </c>
      <c r="F38" s="178" t="s">
        <v>16</v>
      </c>
      <c r="G38" s="179">
        <v>214</v>
      </c>
      <c r="H38" s="179">
        <v>214</v>
      </c>
      <c r="I38" s="190" t="s">
        <v>17</v>
      </c>
      <c r="J38" s="190" t="s">
        <v>17</v>
      </c>
      <c r="K38" s="183"/>
    </row>
    <row r="39" s="160" customFormat="1" ht="22" customHeight="1" spans="1:11">
      <c r="A39" s="175">
        <v>37</v>
      </c>
      <c r="B39" s="176" t="s">
        <v>95</v>
      </c>
      <c r="C39" s="176" t="s">
        <v>13</v>
      </c>
      <c r="D39" s="176" t="s">
        <v>14</v>
      </c>
      <c r="E39" s="176" t="s">
        <v>96</v>
      </c>
      <c r="F39" s="176" t="s">
        <v>97</v>
      </c>
      <c r="G39" s="177">
        <v>720</v>
      </c>
      <c r="H39" s="177">
        <v>500</v>
      </c>
      <c r="I39" s="190" t="s">
        <v>17</v>
      </c>
      <c r="J39" s="190" t="s">
        <v>17</v>
      </c>
      <c r="K39" s="183"/>
    </row>
    <row r="40" s="160" customFormat="1" ht="22" customHeight="1" spans="1:11">
      <c r="A40" s="175">
        <v>38</v>
      </c>
      <c r="B40" s="178" t="s">
        <v>98</v>
      </c>
      <c r="C40" s="178" t="s">
        <v>19</v>
      </c>
      <c r="D40" s="176" t="s">
        <v>14</v>
      </c>
      <c r="E40" s="178" t="s">
        <v>99</v>
      </c>
      <c r="F40" s="178" t="s">
        <v>100</v>
      </c>
      <c r="G40" s="179">
        <v>722</v>
      </c>
      <c r="H40" s="179">
        <v>500</v>
      </c>
      <c r="I40" s="190" t="s">
        <v>17</v>
      </c>
      <c r="J40" s="190" t="s">
        <v>17</v>
      </c>
      <c r="K40" s="183"/>
    </row>
    <row r="41" s="160" customFormat="1" ht="22" customHeight="1" spans="1:11">
      <c r="A41" s="175">
        <v>39</v>
      </c>
      <c r="B41" s="178" t="s">
        <v>101</v>
      </c>
      <c r="C41" s="178" t="s">
        <v>13</v>
      </c>
      <c r="D41" s="176" t="s">
        <v>14</v>
      </c>
      <c r="E41" s="176" t="s">
        <v>102</v>
      </c>
      <c r="F41" s="178" t="s">
        <v>103</v>
      </c>
      <c r="G41" s="179">
        <v>101</v>
      </c>
      <c r="H41" s="179">
        <v>101</v>
      </c>
      <c r="I41" s="190" t="s">
        <v>17</v>
      </c>
      <c r="J41" s="190" t="s">
        <v>17</v>
      </c>
      <c r="K41" s="183"/>
    </row>
    <row r="42" s="160" customFormat="1" ht="22" customHeight="1" spans="1:11">
      <c r="A42" s="175">
        <v>40</v>
      </c>
      <c r="B42" s="178" t="s">
        <v>104</v>
      </c>
      <c r="C42" s="178" t="s">
        <v>13</v>
      </c>
      <c r="D42" s="176" t="s">
        <v>14</v>
      </c>
      <c r="E42" s="178" t="s">
        <v>105</v>
      </c>
      <c r="F42" s="178" t="s">
        <v>106</v>
      </c>
      <c r="G42" s="179">
        <v>566</v>
      </c>
      <c r="H42" s="179">
        <v>500</v>
      </c>
      <c r="I42" s="190" t="s">
        <v>17</v>
      </c>
      <c r="J42" s="190" t="s">
        <v>17</v>
      </c>
      <c r="K42" s="183"/>
    </row>
    <row r="43" s="160" customFormat="1" ht="22" customHeight="1" spans="1:11">
      <c r="A43" s="175">
        <v>41</v>
      </c>
      <c r="B43" s="176" t="s">
        <v>107</v>
      </c>
      <c r="C43" s="176" t="s">
        <v>13</v>
      </c>
      <c r="D43" s="176" t="s">
        <v>14</v>
      </c>
      <c r="E43" s="176" t="s">
        <v>108</v>
      </c>
      <c r="F43" s="176" t="s">
        <v>109</v>
      </c>
      <c r="G43" s="177">
        <v>180.5</v>
      </c>
      <c r="H43" s="177">
        <v>180.5</v>
      </c>
      <c r="I43" s="190" t="s">
        <v>17</v>
      </c>
      <c r="J43" s="190" t="s">
        <v>17</v>
      </c>
      <c r="K43" s="183"/>
    </row>
    <row r="44" s="160" customFormat="1" ht="22" customHeight="1" spans="1:11">
      <c r="A44" s="175">
        <v>42</v>
      </c>
      <c r="B44" s="178" t="s">
        <v>110</v>
      </c>
      <c r="C44" s="178" t="s">
        <v>13</v>
      </c>
      <c r="D44" s="176" t="s">
        <v>14</v>
      </c>
      <c r="E44" s="178" t="s">
        <v>111</v>
      </c>
      <c r="F44" s="178" t="s">
        <v>38</v>
      </c>
      <c r="G44" s="179">
        <v>193.5</v>
      </c>
      <c r="H44" s="179">
        <v>193.5</v>
      </c>
      <c r="I44" s="190" t="s">
        <v>17</v>
      </c>
      <c r="J44" s="190" t="s">
        <v>17</v>
      </c>
      <c r="K44" s="183"/>
    </row>
    <row r="45" s="160" customFormat="1" ht="22" customHeight="1" spans="1:11">
      <c r="A45" s="175">
        <v>43</v>
      </c>
      <c r="B45" s="178" t="s">
        <v>112</v>
      </c>
      <c r="C45" s="178" t="s">
        <v>19</v>
      </c>
      <c r="D45" s="178" t="s">
        <v>113</v>
      </c>
      <c r="E45" s="178" t="s">
        <v>114</v>
      </c>
      <c r="F45" s="178" t="s">
        <v>115</v>
      </c>
      <c r="G45" s="179">
        <v>863.5</v>
      </c>
      <c r="H45" s="179">
        <v>500</v>
      </c>
      <c r="I45" s="190" t="s">
        <v>17</v>
      </c>
      <c r="J45" s="190" t="s">
        <v>17</v>
      </c>
      <c r="K45" s="183"/>
    </row>
    <row r="46" s="160" customFormat="1" ht="22" customHeight="1" spans="1:11">
      <c r="A46" s="175">
        <v>44</v>
      </c>
      <c r="B46" s="180" t="s">
        <v>116</v>
      </c>
      <c r="C46" s="180" t="s">
        <v>13</v>
      </c>
      <c r="D46" s="175" t="s">
        <v>117</v>
      </c>
      <c r="E46" s="175" t="s">
        <v>118</v>
      </c>
      <c r="F46" s="181" t="s">
        <v>119</v>
      </c>
      <c r="G46" s="182">
        <v>325</v>
      </c>
      <c r="H46" s="179">
        <v>325</v>
      </c>
      <c r="I46" s="190" t="s">
        <v>17</v>
      </c>
      <c r="J46" s="190" t="s">
        <v>17</v>
      </c>
      <c r="K46" s="183"/>
    </row>
    <row r="47" s="160" customFormat="1" ht="22" customHeight="1" spans="1:11">
      <c r="A47" s="175">
        <v>45</v>
      </c>
      <c r="B47" s="167" t="s">
        <v>120</v>
      </c>
      <c r="C47" s="167" t="s">
        <v>13</v>
      </c>
      <c r="D47" s="175" t="s">
        <v>117</v>
      </c>
      <c r="E47" s="183" t="s">
        <v>121</v>
      </c>
      <c r="F47" s="184" t="s">
        <v>16</v>
      </c>
      <c r="G47" s="185">
        <v>281.5</v>
      </c>
      <c r="H47" s="185">
        <v>281.5</v>
      </c>
      <c r="I47" s="190" t="s">
        <v>17</v>
      </c>
      <c r="J47" s="190" t="s">
        <v>17</v>
      </c>
      <c r="K47" s="183"/>
    </row>
    <row r="48" s="160" customFormat="1" ht="22" customHeight="1" spans="1:11">
      <c r="A48" s="175">
        <v>46</v>
      </c>
      <c r="B48" s="186" t="s">
        <v>122</v>
      </c>
      <c r="C48" s="186" t="s">
        <v>13</v>
      </c>
      <c r="D48" s="175" t="s">
        <v>117</v>
      </c>
      <c r="E48" s="176" t="s">
        <v>123</v>
      </c>
      <c r="F48" s="186" t="s">
        <v>124</v>
      </c>
      <c r="G48" s="187">
        <v>517</v>
      </c>
      <c r="H48" s="187">
        <v>500</v>
      </c>
      <c r="I48" s="190" t="s">
        <v>17</v>
      </c>
      <c r="J48" s="190" t="s">
        <v>17</v>
      </c>
      <c r="K48" s="183"/>
    </row>
    <row r="49" s="160" customFormat="1" ht="22" customHeight="1" spans="1:11">
      <c r="A49" s="175">
        <v>47</v>
      </c>
      <c r="B49" s="186" t="s">
        <v>125</v>
      </c>
      <c r="C49" s="180" t="s">
        <v>13</v>
      </c>
      <c r="D49" s="175" t="s">
        <v>117</v>
      </c>
      <c r="E49" s="176" t="s">
        <v>126</v>
      </c>
      <c r="F49" s="186" t="s">
        <v>127</v>
      </c>
      <c r="G49" s="187">
        <v>413</v>
      </c>
      <c r="H49" s="187">
        <v>413</v>
      </c>
      <c r="I49" s="190" t="s">
        <v>17</v>
      </c>
      <c r="J49" s="190" t="s">
        <v>17</v>
      </c>
      <c r="K49" s="191"/>
    </row>
    <row r="50" s="160" customFormat="1" ht="22" customHeight="1" spans="1:11">
      <c r="A50" s="175">
        <v>48</v>
      </c>
      <c r="B50" s="180" t="s">
        <v>128</v>
      </c>
      <c r="C50" s="180" t="s">
        <v>13</v>
      </c>
      <c r="D50" s="175" t="s">
        <v>117</v>
      </c>
      <c r="E50" s="180" t="s">
        <v>129</v>
      </c>
      <c r="F50" s="180" t="s">
        <v>31</v>
      </c>
      <c r="G50" s="177">
        <v>211</v>
      </c>
      <c r="H50" s="177">
        <v>211</v>
      </c>
      <c r="I50" s="190" t="s">
        <v>17</v>
      </c>
      <c r="J50" s="190" t="s">
        <v>17</v>
      </c>
      <c r="K50" s="183"/>
    </row>
    <row r="51" s="160" customFormat="1" ht="22" customHeight="1" spans="1:11">
      <c r="A51" s="175">
        <v>49</v>
      </c>
      <c r="B51" s="180" t="s">
        <v>130</v>
      </c>
      <c r="C51" s="180" t="s">
        <v>13</v>
      </c>
      <c r="D51" s="175" t="s">
        <v>117</v>
      </c>
      <c r="E51" s="180" t="s">
        <v>131</v>
      </c>
      <c r="F51" s="180" t="s">
        <v>16</v>
      </c>
      <c r="G51" s="177">
        <v>309</v>
      </c>
      <c r="H51" s="177">
        <v>309</v>
      </c>
      <c r="I51" s="190" t="s">
        <v>17</v>
      </c>
      <c r="J51" s="190" t="s">
        <v>17</v>
      </c>
      <c r="K51" s="183"/>
    </row>
    <row r="52" s="160" customFormat="1" ht="22" customHeight="1" spans="1:11">
      <c r="A52" s="175">
        <v>50</v>
      </c>
      <c r="B52" s="180" t="s">
        <v>132</v>
      </c>
      <c r="C52" s="180" t="s">
        <v>13</v>
      </c>
      <c r="D52" s="175" t="s">
        <v>117</v>
      </c>
      <c r="E52" s="180" t="s">
        <v>133</v>
      </c>
      <c r="F52" s="180" t="s">
        <v>134</v>
      </c>
      <c r="G52" s="177">
        <v>254</v>
      </c>
      <c r="H52" s="177">
        <v>254</v>
      </c>
      <c r="I52" s="190" t="s">
        <v>17</v>
      </c>
      <c r="J52" s="190" t="s">
        <v>17</v>
      </c>
      <c r="K52" s="183"/>
    </row>
    <row r="53" s="160" customFormat="1" ht="22" customHeight="1" spans="1:11">
      <c r="A53" s="175">
        <v>51</v>
      </c>
      <c r="B53" s="186" t="s">
        <v>135</v>
      </c>
      <c r="C53" s="175" t="s">
        <v>13</v>
      </c>
      <c r="D53" s="175" t="s">
        <v>136</v>
      </c>
      <c r="E53" s="175" t="s">
        <v>137</v>
      </c>
      <c r="F53" s="181" t="s">
        <v>138</v>
      </c>
      <c r="G53" s="182">
        <v>471.5</v>
      </c>
      <c r="H53" s="182">
        <v>471.5</v>
      </c>
      <c r="I53" s="190" t="s">
        <v>17</v>
      </c>
      <c r="J53" s="190" t="s">
        <v>17</v>
      </c>
      <c r="K53" s="183"/>
    </row>
    <row r="54" s="160" customFormat="1" ht="22" customHeight="1" spans="1:11">
      <c r="A54" s="175">
        <v>52</v>
      </c>
      <c r="B54" s="186" t="s">
        <v>139</v>
      </c>
      <c r="C54" s="167" t="s">
        <v>13</v>
      </c>
      <c r="D54" s="175" t="s">
        <v>136</v>
      </c>
      <c r="E54" s="183" t="s">
        <v>140</v>
      </c>
      <c r="F54" s="184" t="s">
        <v>141</v>
      </c>
      <c r="G54" s="185">
        <v>213</v>
      </c>
      <c r="H54" s="185">
        <v>213</v>
      </c>
      <c r="I54" s="190" t="s">
        <v>17</v>
      </c>
      <c r="J54" s="190" t="s">
        <v>17</v>
      </c>
      <c r="K54" s="178"/>
    </row>
    <row r="55" s="160" customFormat="1" ht="22" customHeight="1" spans="1:11">
      <c r="A55" s="175">
        <v>53</v>
      </c>
      <c r="B55" s="186" t="s">
        <v>62</v>
      </c>
      <c r="C55" s="186" t="s">
        <v>13</v>
      </c>
      <c r="D55" s="175" t="s">
        <v>136</v>
      </c>
      <c r="E55" s="176" t="s">
        <v>142</v>
      </c>
      <c r="F55" s="180" t="s">
        <v>143</v>
      </c>
      <c r="G55" s="187">
        <v>406</v>
      </c>
      <c r="H55" s="187">
        <v>406</v>
      </c>
      <c r="I55" s="190" t="s">
        <v>17</v>
      </c>
      <c r="J55" s="190" t="s">
        <v>17</v>
      </c>
      <c r="K55" s="175"/>
    </row>
    <row r="56" s="160" customFormat="1" ht="22" customHeight="1" spans="1:11">
      <c r="A56" s="175">
        <v>54</v>
      </c>
      <c r="B56" s="186" t="s">
        <v>144</v>
      </c>
      <c r="C56" s="167" t="s">
        <v>13</v>
      </c>
      <c r="D56" s="175" t="s">
        <v>136</v>
      </c>
      <c r="E56" s="183" t="s">
        <v>145</v>
      </c>
      <c r="F56" s="184" t="s">
        <v>146</v>
      </c>
      <c r="G56" s="188">
        <v>83</v>
      </c>
      <c r="H56" s="188">
        <v>83</v>
      </c>
      <c r="I56" s="190" t="s">
        <v>17</v>
      </c>
      <c r="J56" s="190" t="s">
        <v>17</v>
      </c>
      <c r="K56" s="175"/>
    </row>
    <row r="57" s="160" customFormat="1" ht="22" customHeight="1" spans="1:11">
      <c r="A57" s="175">
        <v>55</v>
      </c>
      <c r="B57" s="176" t="s">
        <v>147</v>
      </c>
      <c r="C57" s="178" t="s">
        <v>13</v>
      </c>
      <c r="D57" s="175" t="s">
        <v>136</v>
      </c>
      <c r="E57" s="178" t="s">
        <v>148</v>
      </c>
      <c r="F57" s="189" t="s">
        <v>149</v>
      </c>
      <c r="G57" s="179">
        <v>187</v>
      </c>
      <c r="H57" s="179">
        <v>187</v>
      </c>
      <c r="I57" s="190" t="s">
        <v>17</v>
      </c>
      <c r="J57" s="190" t="s">
        <v>17</v>
      </c>
      <c r="K57" s="176" t="s">
        <v>92</v>
      </c>
    </row>
    <row r="58" s="160" customFormat="1" ht="22" customHeight="1" spans="1:11">
      <c r="A58" s="175">
        <v>56</v>
      </c>
      <c r="B58" s="176" t="s">
        <v>150</v>
      </c>
      <c r="C58" s="178" t="s">
        <v>13</v>
      </c>
      <c r="D58" s="175" t="s">
        <v>136</v>
      </c>
      <c r="E58" s="178" t="s">
        <v>151</v>
      </c>
      <c r="F58" s="189" t="s">
        <v>152</v>
      </c>
      <c r="G58" s="179">
        <v>112</v>
      </c>
      <c r="H58" s="179">
        <v>112</v>
      </c>
      <c r="I58" s="190" t="s">
        <v>17</v>
      </c>
      <c r="J58" s="190" t="s">
        <v>17</v>
      </c>
      <c r="K58" s="178"/>
    </row>
    <row r="59" s="160" customFormat="1" ht="22" customHeight="1" spans="1:11">
      <c r="A59" s="175">
        <v>57</v>
      </c>
      <c r="B59" s="186" t="s">
        <v>153</v>
      </c>
      <c r="C59" s="175" t="s">
        <v>13</v>
      </c>
      <c r="D59" s="175" t="s">
        <v>136</v>
      </c>
      <c r="E59" s="175" t="s">
        <v>154</v>
      </c>
      <c r="F59" s="181" t="s">
        <v>155</v>
      </c>
      <c r="G59" s="182">
        <v>322.5</v>
      </c>
      <c r="H59" s="182">
        <v>322.5</v>
      </c>
      <c r="I59" s="190" t="s">
        <v>17</v>
      </c>
      <c r="J59" s="190" t="s">
        <v>17</v>
      </c>
      <c r="K59" s="175"/>
    </row>
    <row r="60" s="160" customFormat="1" ht="22" customHeight="1" spans="1:11">
      <c r="A60" s="175">
        <v>58</v>
      </c>
      <c r="B60" s="175" t="s">
        <v>156</v>
      </c>
      <c r="C60" s="175" t="s">
        <v>13</v>
      </c>
      <c r="D60" s="178" t="s">
        <v>157</v>
      </c>
      <c r="E60" s="178" t="s">
        <v>158</v>
      </c>
      <c r="F60" s="189" t="s">
        <v>159</v>
      </c>
      <c r="G60" s="179">
        <v>428.5</v>
      </c>
      <c r="H60" s="179">
        <v>428.5</v>
      </c>
      <c r="I60" s="190" t="s">
        <v>17</v>
      </c>
      <c r="J60" s="190" t="s">
        <v>17</v>
      </c>
      <c r="K60" s="178"/>
    </row>
  </sheetData>
  <mergeCells count="1">
    <mergeCell ref="A1:K1"/>
  </mergeCells>
  <conditionalFormatting sqref="B46">
    <cfRule type="duplicateValues" dxfId="0" priority="6"/>
  </conditionalFormatting>
  <conditionalFormatting sqref="B48">
    <cfRule type="duplicateValues" dxfId="0" priority="5"/>
  </conditionalFormatting>
  <conditionalFormatting sqref="B49">
    <cfRule type="duplicateValues" dxfId="0" priority="4"/>
  </conditionalFormatting>
  <conditionalFormatting sqref="B50">
    <cfRule type="duplicateValues" dxfId="0" priority="3"/>
  </conditionalFormatting>
  <conditionalFormatting sqref="B51">
    <cfRule type="duplicateValues" dxfId="0" priority="2"/>
  </conditionalFormatting>
  <conditionalFormatting sqref="B52">
    <cfRule type="duplicateValues" dxfId="0" priority="1"/>
  </conditionalFormatting>
  <pageMargins left="0.511805555555556" right="0.0393700787401575" top="0.15748031496063" bottom="0.275" header="0.31496062992126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0"/>
  <sheetViews>
    <sheetView tabSelected="1" topLeftCell="A151" workbookViewId="0">
      <selection activeCell="I115" sqref="I115"/>
    </sheetView>
  </sheetViews>
  <sheetFormatPr defaultColWidth="9" defaultRowHeight="13.5"/>
  <cols>
    <col min="1" max="1" width="6" style="11" customWidth="1"/>
    <col min="2" max="2" width="7.875" style="11" customWidth="1"/>
    <col min="3" max="3" width="5.125" style="11" customWidth="1"/>
    <col min="4" max="4" width="17.625" style="11" customWidth="1"/>
    <col min="5" max="5" width="7.625" style="11" customWidth="1"/>
    <col min="6" max="6" width="5.75" style="11" customWidth="1"/>
    <col min="7" max="7" width="15.125" style="11" customWidth="1"/>
    <col min="8" max="8" width="14.625" style="12" customWidth="1"/>
    <col min="9" max="9" width="10.375" style="12" customWidth="1"/>
    <col min="10" max="10" width="10.5" style="12" customWidth="1"/>
    <col min="11" max="11" width="14.125" style="12" customWidth="1"/>
    <col min="12" max="12" width="17.5" style="5" customWidth="1"/>
    <col min="13" max="13" width="42.625" style="13" customWidth="1"/>
    <col min="14" max="14" width="16.625" style="11" customWidth="1"/>
    <col min="15" max="16384" width="9" style="11"/>
  </cols>
  <sheetData>
    <row r="1" ht="39" customHeight="1" spans="1:12">
      <c r="A1" s="14" t="s">
        <v>160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75.75" customHeight="1" spans="1:14">
      <c r="A2" s="16" t="s">
        <v>1</v>
      </c>
      <c r="B2" s="17" t="s">
        <v>2</v>
      </c>
      <c r="C2" s="18" t="s">
        <v>3</v>
      </c>
      <c r="D2" s="16" t="s">
        <v>4</v>
      </c>
      <c r="E2" s="18" t="s">
        <v>161</v>
      </c>
      <c r="F2" s="19" t="s">
        <v>162</v>
      </c>
      <c r="G2" s="19" t="s">
        <v>5</v>
      </c>
      <c r="H2" s="20" t="s">
        <v>6</v>
      </c>
      <c r="I2" s="48" t="s">
        <v>163</v>
      </c>
      <c r="J2" s="48" t="s">
        <v>164</v>
      </c>
      <c r="K2" s="20" t="s">
        <v>8</v>
      </c>
      <c r="L2" s="16" t="s">
        <v>11</v>
      </c>
      <c r="M2" s="49"/>
      <c r="N2" s="50"/>
    </row>
    <row r="3" s="1" customFormat="1" ht="30" customHeight="1" spans="1:14">
      <c r="A3" s="21">
        <v>1</v>
      </c>
      <c r="B3" s="22" t="s">
        <v>165</v>
      </c>
      <c r="C3" s="23" t="s">
        <v>13</v>
      </c>
      <c r="D3" s="23" t="s">
        <v>166</v>
      </c>
      <c r="E3" s="23" t="s">
        <v>165</v>
      </c>
      <c r="F3" s="23" t="s">
        <v>167</v>
      </c>
      <c r="G3" s="23" t="s">
        <v>168</v>
      </c>
      <c r="H3" s="24" t="s">
        <v>169</v>
      </c>
      <c r="I3" s="51">
        <v>412</v>
      </c>
      <c r="J3" s="52"/>
      <c r="K3" s="51">
        <v>412</v>
      </c>
      <c r="L3" s="21" t="s">
        <v>170</v>
      </c>
      <c r="M3" s="53"/>
      <c r="N3" s="54"/>
    </row>
    <row r="4" s="2" customFormat="1" ht="30" customHeight="1" spans="1:14">
      <c r="A4" s="25">
        <v>2</v>
      </c>
      <c r="B4" s="17" t="s">
        <v>171</v>
      </c>
      <c r="C4" s="16" t="s">
        <v>13</v>
      </c>
      <c r="D4" s="16" t="s">
        <v>172</v>
      </c>
      <c r="E4" s="16" t="s">
        <v>171</v>
      </c>
      <c r="F4" s="16" t="s">
        <v>167</v>
      </c>
      <c r="G4" s="16" t="s">
        <v>173</v>
      </c>
      <c r="H4" s="26" t="s">
        <v>174</v>
      </c>
      <c r="I4" s="55">
        <v>177.5</v>
      </c>
      <c r="J4" s="26"/>
      <c r="K4" s="56">
        <v>177.5</v>
      </c>
      <c r="L4" s="25"/>
      <c r="M4" s="49" t="s">
        <v>175</v>
      </c>
      <c r="N4" s="57"/>
    </row>
    <row r="5" ht="30" customHeight="1" spans="1:14">
      <c r="A5" s="25">
        <v>3</v>
      </c>
      <c r="B5" s="17" t="s">
        <v>176</v>
      </c>
      <c r="C5" s="16" t="s">
        <v>19</v>
      </c>
      <c r="D5" s="16" t="s">
        <v>177</v>
      </c>
      <c r="E5" s="16" t="s">
        <v>178</v>
      </c>
      <c r="F5" s="16" t="s">
        <v>179</v>
      </c>
      <c r="G5" s="16" t="s">
        <v>180</v>
      </c>
      <c r="H5" s="26" t="s">
        <v>181</v>
      </c>
      <c r="I5" s="55">
        <v>245</v>
      </c>
      <c r="J5" s="26"/>
      <c r="K5" s="56">
        <v>245</v>
      </c>
      <c r="L5" s="16" t="s">
        <v>182</v>
      </c>
      <c r="M5" s="58" t="s">
        <v>183</v>
      </c>
      <c r="N5" s="50"/>
    </row>
    <row r="6" ht="30" customHeight="1" spans="1:14">
      <c r="A6" s="25">
        <v>4</v>
      </c>
      <c r="B6" s="17" t="s">
        <v>184</v>
      </c>
      <c r="C6" s="16" t="s">
        <v>13</v>
      </c>
      <c r="D6" s="16" t="s">
        <v>185</v>
      </c>
      <c r="E6" s="16" t="s">
        <v>184</v>
      </c>
      <c r="F6" s="16" t="s">
        <v>167</v>
      </c>
      <c r="G6" s="16" t="s">
        <v>186</v>
      </c>
      <c r="H6" s="26" t="s">
        <v>187</v>
      </c>
      <c r="I6" s="55">
        <v>313</v>
      </c>
      <c r="J6" s="26"/>
      <c r="K6" s="56">
        <v>313</v>
      </c>
      <c r="L6" s="16"/>
      <c r="M6" s="49"/>
      <c r="N6" s="50"/>
    </row>
    <row r="7" ht="30" customHeight="1" spans="1:14">
      <c r="A7" s="25">
        <v>5</v>
      </c>
      <c r="B7" s="17" t="s">
        <v>188</v>
      </c>
      <c r="C7" s="16" t="s">
        <v>13</v>
      </c>
      <c r="D7" s="16" t="s">
        <v>189</v>
      </c>
      <c r="E7" s="27" t="s">
        <v>190</v>
      </c>
      <c r="F7" s="16" t="s">
        <v>191</v>
      </c>
      <c r="G7" s="16" t="s">
        <v>186</v>
      </c>
      <c r="H7" s="26" t="s">
        <v>192</v>
      </c>
      <c r="I7" s="55">
        <v>214</v>
      </c>
      <c r="J7" s="26"/>
      <c r="K7" s="56">
        <v>214</v>
      </c>
      <c r="L7" s="16"/>
      <c r="M7" s="59"/>
      <c r="N7" s="50"/>
    </row>
    <row r="8" ht="30" customHeight="1" spans="1:14">
      <c r="A8" s="25">
        <v>6</v>
      </c>
      <c r="B8" s="17" t="s">
        <v>193</v>
      </c>
      <c r="C8" s="16" t="s">
        <v>13</v>
      </c>
      <c r="D8" s="16" t="s">
        <v>177</v>
      </c>
      <c r="E8" s="27" t="s">
        <v>194</v>
      </c>
      <c r="F8" s="27" t="s">
        <v>195</v>
      </c>
      <c r="G8" s="16" t="s">
        <v>196</v>
      </c>
      <c r="H8" s="26" t="s">
        <v>197</v>
      </c>
      <c r="I8" s="55">
        <v>201</v>
      </c>
      <c r="J8" s="26"/>
      <c r="K8" s="56">
        <v>201</v>
      </c>
      <c r="L8" s="16"/>
      <c r="M8" s="49"/>
      <c r="N8" s="50"/>
    </row>
    <row r="9" ht="30" customHeight="1" spans="1:14">
      <c r="A9" s="25">
        <v>7</v>
      </c>
      <c r="B9" s="17" t="s">
        <v>198</v>
      </c>
      <c r="C9" s="16" t="s">
        <v>19</v>
      </c>
      <c r="D9" s="16" t="s">
        <v>177</v>
      </c>
      <c r="E9" s="27" t="s">
        <v>194</v>
      </c>
      <c r="F9" s="27" t="s">
        <v>199</v>
      </c>
      <c r="G9" s="16" t="s">
        <v>196</v>
      </c>
      <c r="H9" s="26" t="s">
        <v>197</v>
      </c>
      <c r="I9" s="55">
        <v>201</v>
      </c>
      <c r="J9" s="26"/>
      <c r="K9" s="56">
        <v>201</v>
      </c>
      <c r="L9" s="16" t="s">
        <v>200</v>
      </c>
      <c r="M9" s="49"/>
      <c r="N9" s="50"/>
    </row>
    <row r="10" ht="30" customHeight="1" spans="1:14">
      <c r="A10" s="25">
        <v>8</v>
      </c>
      <c r="B10" s="28" t="s">
        <v>201</v>
      </c>
      <c r="C10" s="16" t="s">
        <v>13</v>
      </c>
      <c r="D10" s="16" t="s">
        <v>189</v>
      </c>
      <c r="E10" s="27" t="s">
        <v>202</v>
      </c>
      <c r="F10" s="27" t="s">
        <v>195</v>
      </c>
      <c r="G10" s="16" t="s">
        <v>203</v>
      </c>
      <c r="H10" s="26" t="s">
        <v>204</v>
      </c>
      <c r="I10" s="55">
        <v>213</v>
      </c>
      <c r="J10" s="26"/>
      <c r="K10" s="56">
        <v>213</v>
      </c>
      <c r="L10" s="16"/>
      <c r="M10" s="59" t="s">
        <v>205</v>
      </c>
      <c r="N10" s="50"/>
    </row>
    <row r="11" ht="30" customHeight="1" spans="1:14">
      <c r="A11" s="25">
        <v>9</v>
      </c>
      <c r="B11" s="28" t="s">
        <v>206</v>
      </c>
      <c r="C11" s="16" t="s">
        <v>19</v>
      </c>
      <c r="D11" s="16" t="s">
        <v>189</v>
      </c>
      <c r="E11" s="27" t="s">
        <v>202</v>
      </c>
      <c r="F11" s="27" t="s">
        <v>199</v>
      </c>
      <c r="G11" s="16" t="s">
        <v>203</v>
      </c>
      <c r="H11" s="26" t="s">
        <v>204</v>
      </c>
      <c r="I11" s="55">
        <v>213</v>
      </c>
      <c r="J11" s="26"/>
      <c r="K11" s="56">
        <v>213</v>
      </c>
      <c r="L11" s="16"/>
      <c r="M11" s="59" t="s">
        <v>205</v>
      </c>
      <c r="N11" s="50"/>
    </row>
    <row r="12" ht="30" customHeight="1" spans="1:14">
      <c r="A12" s="25">
        <v>10</v>
      </c>
      <c r="B12" s="28" t="s">
        <v>207</v>
      </c>
      <c r="C12" s="16" t="s">
        <v>13</v>
      </c>
      <c r="D12" s="16" t="s">
        <v>177</v>
      </c>
      <c r="E12" s="27" t="s">
        <v>208</v>
      </c>
      <c r="F12" s="27" t="s">
        <v>195</v>
      </c>
      <c r="G12" s="16" t="s">
        <v>209</v>
      </c>
      <c r="H12" s="26" t="s">
        <v>174</v>
      </c>
      <c r="I12" s="55">
        <v>207</v>
      </c>
      <c r="J12" s="26"/>
      <c r="K12" s="56">
        <v>207</v>
      </c>
      <c r="L12" s="16" t="s">
        <v>210</v>
      </c>
      <c r="M12" s="49"/>
      <c r="N12" s="50"/>
    </row>
    <row r="13" ht="30" customHeight="1" spans="1:14">
      <c r="A13" s="25">
        <v>11</v>
      </c>
      <c r="B13" s="28" t="s">
        <v>211</v>
      </c>
      <c r="C13" s="16" t="s">
        <v>13</v>
      </c>
      <c r="D13" s="16" t="s">
        <v>177</v>
      </c>
      <c r="E13" s="27" t="s">
        <v>211</v>
      </c>
      <c r="F13" s="16" t="s">
        <v>167</v>
      </c>
      <c r="G13" s="16" t="s">
        <v>212</v>
      </c>
      <c r="H13" s="26" t="s">
        <v>213</v>
      </c>
      <c r="I13" s="55">
        <v>141.5</v>
      </c>
      <c r="J13" s="26"/>
      <c r="K13" s="56">
        <v>141.5</v>
      </c>
      <c r="L13" s="16"/>
      <c r="M13" s="59" t="s">
        <v>214</v>
      </c>
      <c r="N13" s="50"/>
    </row>
    <row r="14" ht="30" customHeight="1" spans="1:14">
      <c r="A14" s="25">
        <v>12</v>
      </c>
      <c r="B14" s="28" t="s">
        <v>215</v>
      </c>
      <c r="C14" s="16" t="s">
        <v>19</v>
      </c>
      <c r="D14" s="16" t="s">
        <v>177</v>
      </c>
      <c r="E14" s="27" t="s">
        <v>216</v>
      </c>
      <c r="F14" s="27" t="s">
        <v>217</v>
      </c>
      <c r="G14" s="16" t="s">
        <v>218</v>
      </c>
      <c r="H14" s="26" t="s">
        <v>219</v>
      </c>
      <c r="I14" s="56">
        <v>201</v>
      </c>
      <c r="J14" s="60"/>
      <c r="K14" s="56">
        <v>201</v>
      </c>
      <c r="L14" s="16" t="s">
        <v>220</v>
      </c>
      <c r="M14" s="49"/>
      <c r="N14" s="50"/>
    </row>
    <row r="15" ht="30" customHeight="1" spans="1:14">
      <c r="A15" s="25">
        <v>13</v>
      </c>
      <c r="B15" s="28" t="s">
        <v>221</v>
      </c>
      <c r="C15" s="16" t="s">
        <v>19</v>
      </c>
      <c r="D15" s="16" t="s">
        <v>222</v>
      </c>
      <c r="E15" s="27" t="s">
        <v>223</v>
      </c>
      <c r="F15" s="27" t="s">
        <v>217</v>
      </c>
      <c r="G15" s="16" t="s">
        <v>180</v>
      </c>
      <c r="H15" s="26" t="s">
        <v>224</v>
      </c>
      <c r="I15" s="55">
        <v>271</v>
      </c>
      <c r="J15" s="26"/>
      <c r="K15" s="56">
        <v>271</v>
      </c>
      <c r="L15" s="16" t="s">
        <v>225</v>
      </c>
      <c r="M15" s="49"/>
      <c r="N15" s="50"/>
    </row>
    <row r="16" ht="30" customHeight="1" spans="1:14">
      <c r="A16" s="25">
        <v>14</v>
      </c>
      <c r="B16" s="28" t="s">
        <v>226</v>
      </c>
      <c r="C16" s="16" t="s">
        <v>13</v>
      </c>
      <c r="D16" s="16" t="s">
        <v>227</v>
      </c>
      <c r="E16" s="27" t="s">
        <v>226</v>
      </c>
      <c r="F16" s="16" t="s">
        <v>167</v>
      </c>
      <c r="G16" s="16" t="s">
        <v>228</v>
      </c>
      <c r="H16" s="26" t="s">
        <v>174</v>
      </c>
      <c r="I16" s="55">
        <v>201</v>
      </c>
      <c r="J16" s="26"/>
      <c r="K16" s="56">
        <v>201</v>
      </c>
      <c r="L16" s="16"/>
      <c r="M16" s="49" t="s">
        <v>229</v>
      </c>
      <c r="N16" s="50"/>
    </row>
    <row r="17" ht="30" customHeight="1" spans="1:14">
      <c r="A17" s="25">
        <v>15</v>
      </c>
      <c r="B17" s="28" t="s">
        <v>230</v>
      </c>
      <c r="C17" s="16" t="s">
        <v>19</v>
      </c>
      <c r="D17" s="16" t="s">
        <v>227</v>
      </c>
      <c r="E17" s="27" t="s">
        <v>226</v>
      </c>
      <c r="F17" s="27" t="s">
        <v>217</v>
      </c>
      <c r="G17" s="16" t="s">
        <v>228</v>
      </c>
      <c r="H17" s="26" t="s">
        <v>174</v>
      </c>
      <c r="I17" s="55">
        <v>402</v>
      </c>
      <c r="J17" s="26"/>
      <c r="K17" s="56">
        <v>402</v>
      </c>
      <c r="L17" s="16" t="s">
        <v>231</v>
      </c>
      <c r="M17" s="49" t="s">
        <v>229</v>
      </c>
      <c r="N17" s="50"/>
    </row>
    <row r="18" ht="30" customHeight="1" spans="1:14">
      <c r="A18" s="25">
        <v>16</v>
      </c>
      <c r="B18" s="29" t="s">
        <v>232</v>
      </c>
      <c r="C18" s="30" t="s">
        <v>13</v>
      </c>
      <c r="D18" s="30" t="s">
        <v>166</v>
      </c>
      <c r="E18" s="31" t="s">
        <v>233</v>
      </c>
      <c r="F18" s="32" t="s">
        <v>195</v>
      </c>
      <c r="G18" s="30" t="s">
        <v>42</v>
      </c>
      <c r="H18" s="33" t="s">
        <v>197</v>
      </c>
      <c r="I18" s="61">
        <v>224</v>
      </c>
      <c r="J18" s="62"/>
      <c r="K18" s="63">
        <v>224</v>
      </c>
      <c r="L18" s="16"/>
      <c r="M18" s="49" t="s">
        <v>234</v>
      </c>
      <c r="N18" s="50"/>
    </row>
    <row r="19" s="3" customFormat="1" ht="30" customHeight="1" spans="1:14">
      <c r="A19" s="25">
        <v>17</v>
      </c>
      <c r="B19" s="34" t="s">
        <v>235</v>
      </c>
      <c r="C19" s="16" t="s">
        <v>13</v>
      </c>
      <c r="D19" s="16" t="s">
        <v>189</v>
      </c>
      <c r="E19" s="35" t="s">
        <v>235</v>
      </c>
      <c r="F19" s="16" t="s">
        <v>167</v>
      </c>
      <c r="G19" s="16" t="s">
        <v>203</v>
      </c>
      <c r="H19" s="26" t="s">
        <v>236</v>
      </c>
      <c r="I19" s="55">
        <v>213</v>
      </c>
      <c r="J19" s="26"/>
      <c r="K19" s="56">
        <v>213</v>
      </c>
      <c r="L19" s="16"/>
      <c r="M19" s="64"/>
      <c r="N19" s="65"/>
    </row>
    <row r="20" s="4" customFormat="1" ht="30" customHeight="1" spans="1:14">
      <c r="A20" s="21">
        <v>18</v>
      </c>
      <c r="B20" s="36" t="s">
        <v>237</v>
      </c>
      <c r="C20" s="37" t="s">
        <v>19</v>
      </c>
      <c r="D20" s="37" t="s">
        <v>185</v>
      </c>
      <c r="E20" s="38" t="s">
        <v>237</v>
      </c>
      <c r="F20" s="23" t="s">
        <v>167</v>
      </c>
      <c r="G20" s="37" t="s">
        <v>238</v>
      </c>
      <c r="H20" s="39" t="s">
        <v>219</v>
      </c>
      <c r="I20" s="66">
        <v>500</v>
      </c>
      <c r="J20" s="67"/>
      <c r="K20" s="66">
        <v>500</v>
      </c>
      <c r="L20" s="23" t="s">
        <v>170</v>
      </c>
      <c r="M20" s="68" t="s">
        <v>239</v>
      </c>
      <c r="N20" s="69"/>
    </row>
    <row r="21" ht="30" customHeight="1" spans="1:14">
      <c r="A21" s="25">
        <v>19</v>
      </c>
      <c r="B21" s="40" t="s">
        <v>240</v>
      </c>
      <c r="C21" s="30" t="s">
        <v>13</v>
      </c>
      <c r="D21" s="31" t="s">
        <v>177</v>
      </c>
      <c r="E21" s="31" t="s">
        <v>241</v>
      </c>
      <c r="F21" s="30" t="s">
        <v>195</v>
      </c>
      <c r="G21" s="30" t="s">
        <v>218</v>
      </c>
      <c r="H21" s="33" t="s">
        <v>174</v>
      </c>
      <c r="I21" s="70">
        <v>201</v>
      </c>
      <c r="J21" s="71">
        <v>60</v>
      </c>
      <c r="K21" s="63">
        <v>261</v>
      </c>
      <c r="L21" s="16"/>
      <c r="M21" s="49"/>
      <c r="N21" s="50"/>
    </row>
    <row r="22" ht="30" customHeight="1" spans="1:14">
      <c r="A22" s="25">
        <v>20</v>
      </c>
      <c r="B22" s="35" t="s">
        <v>242</v>
      </c>
      <c r="C22" s="16" t="s">
        <v>13</v>
      </c>
      <c r="D22" s="35" t="s">
        <v>222</v>
      </c>
      <c r="E22" s="35" t="s">
        <v>242</v>
      </c>
      <c r="F22" s="16" t="s">
        <v>167</v>
      </c>
      <c r="G22" s="16" t="s">
        <v>196</v>
      </c>
      <c r="H22" s="26" t="s">
        <v>243</v>
      </c>
      <c r="I22" s="55">
        <v>402</v>
      </c>
      <c r="J22" s="72"/>
      <c r="K22" s="56">
        <v>402</v>
      </c>
      <c r="L22" s="16"/>
      <c r="M22" s="49"/>
      <c r="N22" s="50"/>
    </row>
    <row r="23" ht="30" customHeight="1" spans="1:14">
      <c r="A23" s="25">
        <v>21</v>
      </c>
      <c r="B23" s="35" t="s">
        <v>244</v>
      </c>
      <c r="C23" s="16" t="s">
        <v>13</v>
      </c>
      <c r="D23" s="35" t="s">
        <v>222</v>
      </c>
      <c r="E23" s="35" t="s">
        <v>244</v>
      </c>
      <c r="F23" s="16" t="s">
        <v>167</v>
      </c>
      <c r="G23" s="16" t="s">
        <v>245</v>
      </c>
      <c r="H23" s="26" t="s">
        <v>246</v>
      </c>
      <c r="I23" s="56">
        <v>201</v>
      </c>
      <c r="J23" s="73">
        <v>35</v>
      </c>
      <c r="K23" s="56">
        <v>236</v>
      </c>
      <c r="L23" s="16"/>
      <c r="M23" s="49"/>
      <c r="N23" s="50"/>
    </row>
    <row r="24" s="5" customFormat="1" ht="30" customHeight="1" spans="1:14">
      <c r="A24" s="25">
        <v>22</v>
      </c>
      <c r="B24" s="35" t="s">
        <v>247</v>
      </c>
      <c r="C24" s="35" t="s">
        <v>19</v>
      </c>
      <c r="D24" s="41" t="s">
        <v>248</v>
      </c>
      <c r="E24" s="25" t="s">
        <v>249</v>
      </c>
      <c r="F24" s="25" t="s">
        <v>217</v>
      </c>
      <c r="G24" s="41" t="s">
        <v>250</v>
      </c>
      <c r="H24" s="42" t="s">
        <v>251</v>
      </c>
      <c r="I24" s="56">
        <v>264.5</v>
      </c>
      <c r="J24" s="73">
        <v>76</v>
      </c>
      <c r="K24" s="56">
        <v>340.5</v>
      </c>
      <c r="L24" s="25" t="s">
        <v>252</v>
      </c>
      <c r="M24" s="49" t="s">
        <v>253</v>
      </c>
      <c r="N24" s="74"/>
    </row>
    <row r="25" s="5" customFormat="1" ht="30" customHeight="1" spans="1:14">
      <c r="A25" s="25">
        <v>23</v>
      </c>
      <c r="B25" s="35" t="s">
        <v>254</v>
      </c>
      <c r="C25" s="35" t="s">
        <v>13</v>
      </c>
      <c r="D25" s="41" t="s">
        <v>255</v>
      </c>
      <c r="E25" s="25" t="s">
        <v>256</v>
      </c>
      <c r="F25" s="16" t="s">
        <v>167</v>
      </c>
      <c r="G25" s="41" t="s">
        <v>257</v>
      </c>
      <c r="H25" s="42" t="s">
        <v>258</v>
      </c>
      <c r="I25" s="56">
        <v>236</v>
      </c>
      <c r="J25" s="73">
        <v>86.5</v>
      </c>
      <c r="K25" s="56">
        <v>322.5</v>
      </c>
      <c r="L25" s="25"/>
      <c r="M25" s="49" t="s">
        <v>259</v>
      </c>
      <c r="N25" s="74"/>
    </row>
    <row r="26" s="5" customFormat="1" ht="30" customHeight="1" spans="1:14">
      <c r="A26" s="25">
        <v>24</v>
      </c>
      <c r="B26" s="35" t="s">
        <v>260</v>
      </c>
      <c r="C26" s="35" t="s">
        <v>13</v>
      </c>
      <c r="D26" s="41" t="s">
        <v>255</v>
      </c>
      <c r="E26" s="25" t="s">
        <v>260</v>
      </c>
      <c r="F26" s="16" t="s">
        <v>167</v>
      </c>
      <c r="G26" s="41" t="s">
        <v>261</v>
      </c>
      <c r="H26" s="42" t="s">
        <v>251</v>
      </c>
      <c r="I26" s="56">
        <v>173.5</v>
      </c>
      <c r="J26" s="73">
        <v>69</v>
      </c>
      <c r="K26" s="56">
        <v>242.5</v>
      </c>
      <c r="L26" s="25"/>
      <c r="M26" s="49" t="s">
        <v>262</v>
      </c>
      <c r="N26" s="74"/>
    </row>
    <row r="27" s="5" customFormat="1" ht="30" customHeight="1" spans="1:14">
      <c r="A27" s="25">
        <v>25</v>
      </c>
      <c r="B27" s="35" t="s">
        <v>263</v>
      </c>
      <c r="C27" s="35" t="s">
        <v>19</v>
      </c>
      <c r="D27" s="41" t="s">
        <v>255</v>
      </c>
      <c r="E27" s="25" t="s">
        <v>264</v>
      </c>
      <c r="F27" s="25" t="s">
        <v>199</v>
      </c>
      <c r="G27" s="41" t="s">
        <v>265</v>
      </c>
      <c r="H27" s="42" t="s">
        <v>266</v>
      </c>
      <c r="I27" s="56">
        <v>285.5</v>
      </c>
      <c r="J27" s="73"/>
      <c r="K27" s="56">
        <v>285.5</v>
      </c>
      <c r="L27" s="25" t="s">
        <v>267</v>
      </c>
      <c r="M27" s="49" t="s">
        <v>268</v>
      </c>
      <c r="N27" s="74" t="s">
        <v>269</v>
      </c>
    </row>
    <row r="28" s="5" customFormat="1" ht="30" customHeight="1" spans="1:14">
      <c r="A28" s="25">
        <v>26</v>
      </c>
      <c r="B28" s="35" t="s">
        <v>270</v>
      </c>
      <c r="C28" s="35" t="s">
        <v>13</v>
      </c>
      <c r="D28" s="41" t="s">
        <v>255</v>
      </c>
      <c r="E28" s="25" t="s">
        <v>264</v>
      </c>
      <c r="F28" s="25" t="s">
        <v>195</v>
      </c>
      <c r="G28" s="41" t="s">
        <v>265</v>
      </c>
      <c r="H28" s="42" t="s">
        <v>271</v>
      </c>
      <c r="I28" s="56">
        <v>285.5</v>
      </c>
      <c r="J28" s="73"/>
      <c r="K28" s="56">
        <v>285.5</v>
      </c>
      <c r="L28" s="25" t="s">
        <v>267</v>
      </c>
      <c r="M28" s="49" t="s">
        <v>268</v>
      </c>
      <c r="N28" s="74"/>
    </row>
    <row r="29" s="5" customFormat="1" ht="30" customHeight="1" spans="1:14">
      <c r="A29" s="25">
        <v>27</v>
      </c>
      <c r="B29" s="35" t="s">
        <v>272</v>
      </c>
      <c r="C29" s="35" t="s">
        <v>13</v>
      </c>
      <c r="D29" s="41" t="s">
        <v>255</v>
      </c>
      <c r="E29" s="35" t="s">
        <v>272</v>
      </c>
      <c r="F29" s="16" t="s">
        <v>167</v>
      </c>
      <c r="G29" s="41" t="s">
        <v>265</v>
      </c>
      <c r="H29" s="42" t="s">
        <v>251</v>
      </c>
      <c r="I29" s="56">
        <v>285.5</v>
      </c>
      <c r="J29" s="73"/>
      <c r="K29" s="56">
        <v>285.5</v>
      </c>
      <c r="L29" s="25" t="s">
        <v>273</v>
      </c>
      <c r="M29" s="49" t="s">
        <v>268</v>
      </c>
      <c r="N29" s="74"/>
    </row>
    <row r="30" s="5" customFormat="1" ht="30" customHeight="1" spans="1:14">
      <c r="A30" s="25">
        <v>28</v>
      </c>
      <c r="B30" s="35" t="s">
        <v>274</v>
      </c>
      <c r="C30" s="35" t="s">
        <v>13</v>
      </c>
      <c r="D30" s="41" t="s">
        <v>275</v>
      </c>
      <c r="E30" s="35" t="s">
        <v>274</v>
      </c>
      <c r="F30" s="16" t="s">
        <v>167</v>
      </c>
      <c r="G30" s="41" t="s">
        <v>276</v>
      </c>
      <c r="H30" s="42" t="s">
        <v>277</v>
      </c>
      <c r="I30" s="56">
        <v>285.5</v>
      </c>
      <c r="J30" s="73"/>
      <c r="K30" s="56">
        <v>285.5</v>
      </c>
      <c r="L30" s="25" t="s">
        <v>278</v>
      </c>
      <c r="M30" s="49" t="s">
        <v>268</v>
      </c>
      <c r="N30" s="74"/>
    </row>
    <row r="31" s="5" customFormat="1" ht="30" customHeight="1" spans="1:14">
      <c r="A31" s="25">
        <v>29</v>
      </c>
      <c r="B31" s="35" t="s">
        <v>279</v>
      </c>
      <c r="C31" s="35" t="s">
        <v>13</v>
      </c>
      <c r="D31" s="41" t="s">
        <v>255</v>
      </c>
      <c r="E31" s="25" t="s">
        <v>279</v>
      </c>
      <c r="F31" s="16" t="s">
        <v>167</v>
      </c>
      <c r="G31" s="41" t="s">
        <v>280</v>
      </c>
      <c r="H31" s="42" t="s">
        <v>281</v>
      </c>
      <c r="I31" s="56">
        <v>198</v>
      </c>
      <c r="J31" s="73">
        <v>27</v>
      </c>
      <c r="K31" s="56">
        <v>225</v>
      </c>
      <c r="L31" s="25"/>
      <c r="M31" s="49" t="s">
        <v>282</v>
      </c>
      <c r="N31" s="74"/>
    </row>
    <row r="32" s="5" customFormat="1" ht="30" customHeight="1" spans="1:14">
      <c r="A32" s="25">
        <v>30</v>
      </c>
      <c r="B32" s="35" t="s">
        <v>283</v>
      </c>
      <c r="C32" s="35" t="s">
        <v>19</v>
      </c>
      <c r="D32" s="41" t="s">
        <v>255</v>
      </c>
      <c r="E32" s="35" t="s">
        <v>284</v>
      </c>
      <c r="F32" s="25" t="s">
        <v>217</v>
      </c>
      <c r="G32" s="41" t="s">
        <v>285</v>
      </c>
      <c r="H32" s="42" t="s">
        <v>286</v>
      </c>
      <c r="I32" s="56">
        <v>173.5</v>
      </c>
      <c r="J32" s="73"/>
      <c r="K32" s="56">
        <v>173.5</v>
      </c>
      <c r="L32" s="25" t="s">
        <v>287</v>
      </c>
      <c r="M32" s="49"/>
      <c r="N32" s="74"/>
    </row>
    <row r="33" s="5" customFormat="1" ht="30" customHeight="1" spans="1:14">
      <c r="A33" s="25">
        <v>31</v>
      </c>
      <c r="B33" s="35" t="s">
        <v>284</v>
      </c>
      <c r="C33" s="35" t="s">
        <v>13</v>
      </c>
      <c r="D33" s="41" t="s">
        <v>255</v>
      </c>
      <c r="E33" s="35" t="s">
        <v>284</v>
      </c>
      <c r="F33" s="16" t="s">
        <v>167</v>
      </c>
      <c r="G33" s="41" t="s">
        <v>285</v>
      </c>
      <c r="H33" s="42" t="s">
        <v>251</v>
      </c>
      <c r="I33" s="56">
        <v>173.5</v>
      </c>
      <c r="J33" s="73"/>
      <c r="K33" s="56">
        <v>173.5</v>
      </c>
      <c r="L33" s="25"/>
      <c r="M33" s="49"/>
      <c r="N33" s="74"/>
    </row>
    <row r="34" s="6" customFormat="1" ht="30" customHeight="1" spans="1:14">
      <c r="A34" s="21">
        <v>32</v>
      </c>
      <c r="B34" s="43" t="s">
        <v>288</v>
      </c>
      <c r="C34" s="43" t="s">
        <v>13</v>
      </c>
      <c r="D34" s="44" t="s">
        <v>289</v>
      </c>
      <c r="E34" s="21" t="s">
        <v>288</v>
      </c>
      <c r="F34" s="23" t="s">
        <v>167</v>
      </c>
      <c r="G34" s="44" t="s">
        <v>290</v>
      </c>
      <c r="H34" s="45" t="s">
        <v>291</v>
      </c>
      <c r="I34" s="75">
        <v>236</v>
      </c>
      <c r="J34" s="76"/>
      <c r="K34" s="75">
        <v>236</v>
      </c>
      <c r="L34" s="21" t="s">
        <v>292</v>
      </c>
      <c r="M34" s="53" t="s">
        <v>293</v>
      </c>
      <c r="N34" s="77"/>
    </row>
    <row r="35" s="5" customFormat="1" ht="30" customHeight="1" spans="1:14">
      <c r="A35" s="25">
        <v>33</v>
      </c>
      <c r="B35" s="35" t="s">
        <v>294</v>
      </c>
      <c r="C35" s="35" t="s">
        <v>13</v>
      </c>
      <c r="D35" s="41" t="s">
        <v>289</v>
      </c>
      <c r="E35" s="25" t="s">
        <v>294</v>
      </c>
      <c r="F35" s="16" t="s">
        <v>167</v>
      </c>
      <c r="G35" s="41" t="s">
        <v>295</v>
      </c>
      <c r="H35" s="42" t="s">
        <v>296</v>
      </c>
      <c r="I35" s="56">
        <v>152.5</v>
      </c>
      <c r="J35" s="73"/>
      <c r="K35" s="56">
        <v>152.5</v>
      </c>
      <c r="L35" s="25"/>
      <c r="M35" s="49" t="s">
        <v>297</v>
      </c>
      <c r="N35" s="74"/>
    </row>
    <row r="36" s="5" customFormat="1" ht="30" customHeight="1" spans="1:14">
      <c r="A36" s="25">
        <v>34</v>
      </c>
      <c r="B36" s="35" t="s">
        <v>298</v>
      </c>
      <c r="C36" s="35" t="s">
        <v>19</v>
      </c>
      <c r="D36" s="41" t="s">
        <v>289</v>
      </c>
      <c r="E36" s="25" t="s">
        <v>294</v>
      </c>
      <c r="F36" s="25" t="s">
        <v>217</v>
      </c>
      <c r="G36" s="41" t="s">
        <v>295</v>
      </c>
      <c r="H36" s="42" t="s">
        <v>296</v>
      </c>
      <c r="I36" s="56">
        <v>152.5</v>
      </c>
      <c r="J36" s="73"/>
      <c r="K36" s="56">
        <v>152.5</v>
      </c>
      <c r="L36" s="25" t="s">
        <v>299</v>
      </c>
      <c r="M36" s="49" t="s">
        <v>300</v>
      </c>
      <c r="N36" s="74"/>
    </row>
    <row r="37" s="6" customFormat="1" ht="30" customHeight="1" spans="1:14">
      <c r="A37" s="21">
        <v>35</v>
      </c>
      <c r="B37" s="43" t="s">
        <v>301</v>
      </c>
      <c r="C37" s="43" t="s">
        <v>13</v>
      </c>
      <c r="D37" s="44" t="s">
        <v>302</v>
      </c>
      <c r="E37" s="21" t="s">
        <v>303</v>
      </c>
      <c r="F37" s="21" t="s">
        <v>195</v>
      </c>
      <c r="G37" s="44" t="s">
        <v>304</v>
      </c>
      <c r="H37" s="46" t="s">
        <v>305</v>
      </c>
      <c r="I37" s="75">
        <v>285.5</v>
      </c>
      <c r="J37" s="76"/>
      <c r="K37" s="75">
        <v>285.5</v>
      </c>
      <c r="L37" s="21" t="s">
        <v>170</v>
      </c>
      <c r="M37" s="53" t="s">
        <v>306</v>
      </c>
      <c r="N37" s="77"/>
    </row>
    <row r="38" s="7" customFormat="1" ht="30" customHeight="1" spans="1:14">
      <c r="A38" s="25">
        <v>36</v>
      </c>
      <c r="B38" s="35" t="s">
        <v>307</v>
      </c>
      <c r="C38" s="35" t="s">
        <v>19</v>
      </c>
      <c r="D38" s="41" t="s">
        <v>255</v>
      </c>
      <c r="E38" s="35" t="s">
        <v>308</v>
      </c>
      <c r="F38" s="35" t="s">
        <v>199</v>
      </c>
      <c r="G38" s="41" t="s">
        <v>309</v>
      </c>
      <c r="H38" s="47" t="s">
        <v>310</v>
      </c>
      <c r="I38" s="56">
        <v>207.5</v>
      </c>
      <c r="J38" s="73"/>
      <c r="K38" s="56">
        <v>207.5</v>
      </c>
      <c r="L38" s="35" t="s">
        <v>311</v>
      </c>
      <c r="M38" s="78"/>
      <c r="N38" s="79"/>
    </row>
    <row r="39" s="5" customFormat="1" ht="30" customHeight="1" spans="1:14">
      <c r="A39" s="25">
        <v>37</v>
      </c>
      <c r="B39" s="35" t="s">
        <v>312</v>
      </c>
      <c r="C39" s="35" t="s">
        <v>13</v>
      </c>
      <c r="D39" s="41" t="s">
        <v>255</v>
      </c>
      <c r="E39" s="25" t="s">
        <v>308</v>
      </c>
      <c r="F39" s="25" t="s">
        <v>195</v>
      </c>
      <c r="G39" s="41" t="s">
        <v>309</v>
      </c>
      <c r="H39" s="47" t="s">
        <v>310</v>
      </c>
      <c r="I39" s="56">
        <v>207.5</v>
      </c>
      <c r="J39" s="73"/>
      <c r="K39" s="56">
        <v>207.5</v>
      </c>
      <c r="L39" s="35" t="s">
        <v>311</v>
      </c>
      <c r="M39" s="49"/>
      <c r="N39" s="74"/>
    </row>
    <row r="40" s="5" customFormat="1" ht="30" customHeight="1" spans="1:14">
      <c r="A40" s="25">
        <v>38</v>
      </c>
      <c r="B40" s="35" t="s">
        <v>313</v>
      </c>
      <c r="C40" s="35" t="s">
        <v>13</v>
      </c>
      <c r="D40" s="41" t="s">
        <v>255</v>
      </c>
      <c r="E40" s="25" t="s">
        <v>308</v>
      </c>
      <c r="F40" s="25" t="s">
        <v>314</v>
      </c>
      <c r="G40" s="41" t="s">
        <v>315</v>
      </c>
      <c r="H40" s="47" t="s">
        <v>236</v>
      </c>
      <c r="I40" s="56">
        <v>173.5</v>
      </c>
      <c r="J40" s="73">
        <v>87</v>
      </c>
      <c r="K40" s="56">
        <v>260.5</v>
      </c>
      <c r="L40" s="35" t="s">
        <v>311</v>
      </c>
      <c r="M40" s="49" t="s">
        <v>316</v>
      </c>
      <c r="N40" s="74"/>
    </row>
    <row r="41" s="5" customFormat="1" ht="30" customHeight="1" spans="1:14">
      <c r="A41" s="25">
        <v>39</v>
      </c>
      <c r="B41" s="35" t="s">
        <v>317</v>
      </c>
      <c r="C41" s="35" t="s">
        <v>13</v>
      </c>
      <c r="D41" s="41" t="s">
        <v>318</v>
      </c>
      <c r="E41" s="25" t="s">
        <v>319</v>
      </c>
      <c r="F41" s="16" t="s">
        <v>167</v>
      </c>
      <c r="G41" s="41" t="s">
        <v>320</v>
      </c>
      <c r="H41" s="47" t="s">
        <v>251</v>
      </c>
      <c r="I41" s="56">
        <v>233.5</v>
      </c>
      <c r="J41" s="73"/>
      <c r="K41" s="56">
        <v>233.5</v>
      </c>
      <c r="L41" s="25"/>
      <c r="M41" s="49" t="s">
        <v>321</v>
      </c>
      <c r="N41" s="74"/>
    </row>
    <row r="42" s="5" customFormat="1" ht="30" customHeight="1" spans="1:14">
      <c r="A42" s="25">
        <v>40</v>
      </c>
      <c r="B42" s="35" t="s">
        <v>322</v>
      </c>
      <c r="C42" s="35" t="s">
        <v>19</v>
      </c>
      <c r="D42" s="41" t="s">
        <v>248</v>
      </c>
      <c r="E42" s="25" t="s">
        <v>323</v>
      </c>
      <c r="F42" s="25" t="s">
        <v>217</v>
      </c>
      <c r="G42" s="41" t="s">
        <v>324</v>
      </c>
      <c r="H42" s="47" t="s">
        <v>325</v>
      </c>
      <c r="I42" s="56">
        <v>378.5</v>
      </c>
      <c r="J42" s="73"/>
      <c r="K42" s="56">
        <v>378.5</v>
      </c>
      <c r="L42" s="25" t="s">
        <v>326</v>
      </c>
      <c r="M42" s="49"/>
      <c r="N42" s="74"/>
    </row>
    <row r="43" s="5" customFormat="1" ht="30" customHeight="1" spans="1:14">
      <c r="A43" s="25">
        <v>41</v>
      </c>
      <c r="B43" s="35" t="s">
        <v>327</v>
      </c>
      <c r="C43" s="35" t="s">
        <v>13</v>
      </c>
      <c r="D43" s="41" t="s">
        <v>289</v>
      </c>
      <c r="E43" s="25" t="s">
        <v>327</v>
      </c>
      <c r="F43" s="25" t="s">
        <v>328</v>
      </c>
      <c r="G43" s="41" t="s">
        <v>329</v>
      </c>
      <c r="H43" s="47" t="s">
        <v>330</v>
      </c>
      <c r="I43" s="56">
        <v>255.5</v>
      </c>
      <c r="J43" s="73">
        <v>20</v>
      </c>
      <c r="K43" s="56">
        <v>275.5</v>
      </c>
      <c r="L43" s="25"/>
      <c r="M43" s="49"/>
      <c r="N43" s="74"/>
    </row>
    <row r="44" s="5" customFormat="1" ht="30" customHeight="1" spans="1:14">
      <c r="A44" s="25">
        <v>42</v>
      </c>
      <c r="B44" s="35" t="s">
        <v>331</v>
      </c>
      <c r="C44" s="35" t="s">
        <v>13</v>
      </c>
      <c r="D44" s="41" t="s">
        <v>332</v>
      </c>
      <c r="E44" s="25" t="s">
        <v>331</v>
      </c>
      <c r="F44" s="16" t="s">
        <v>167</v>
      </c>
      <c r="G44" s="41" t="s">
        <v>333</v>
      </c>
      <c r="H44" s="42" t="s">
        <v>334</v>
      </c>
      <c r="I44" s="56">
        <v>268.5</v>
      </c>
      <c r="J44" s="73"/>
      <c r="K44" s="56">
        <v>268.5</v>
      </c>
      <c r="L44" s="25"/>
      <c r="M44" s="49"/>
      <c r="N44" s="74"/>
    </row>
    <row r="45" s="5" customFormat="1" ht="30" customHeight="1" spans="1:14">
      <c r="A45" s="25">
        <v>43</v>
      </c>
      <c r="B45" s="35" t="s">
        <v>335</v>
      </c>
      <c r="C45" s="35" t="s">
        <v>19</v>
      </c>
      <c r="D45" s="41" t="s">
        <v>332</v>
      </c>
      <c r="E45" s="25" t="s">
        <v>331</v>
      </c>
      <c r="F45" s="25" t="s">
        <v>217</v>
      </c>
      <c r="G45" s="41" t="s">
        <v>333</v>
      </c>
      <c r="H45" s="42" t="s">
        <v>334</v>
      </c>
      <c r="I45" s="56">
        <v>268.5</v>
      </c>
      <c r="J45" s="73"/>
      <c r="K45" s="56">
        <v>268.5</v>
      </c>
      <c r="L45" s="25" t="s">
        <v>336</v>
      </c>
      <c r="M45" s="49"/>
      <c r="N45" s="74"/>
    </row>
    <row r="46" s="5" customFormat="1" ht="30" customHeight="1" spans="1:14">
      <c r="A46" s="25">
        <v>44</v>
      </c>
      <c r="B46" s="35" t="s">
        <v>337</v>
      </c>
      <c r="C46" s="35" t="s">
        <v>19</v>
      </c>
      <c r="D46" s="41" t="s">
        <v>338</v>
      </c>
      <c r="E46" s="25" t="s">
        <v>339</v>
      </c>
      <c r="F46" s="25" t="s">
        <v>179</v>
      </c>
      <c r="G46" s="41" t="s">
        <v>340</v>
      </c>
      <c r="H46" s="42" t="s">
        <v>310</v>
      </c>
      <c r="I46" s="56"/>
      <c r="J46" s="73">
        <v>96</v>
      </c>
      <c r="K46" s="56">
        <v>96</v>
      </c>
      <c r="L46" s="25" t="s">
        <v>341</v>
      </c>
      <c r="M46" s="49"/>
      <c r="N46" s="74"/>
    </row>
    <row r="47" s="5" customFormat="1" ht="30" customHeight="1" spans="1:14">
      <c r="A47" s="25">
        <v>45</v>
      </c>
      <c r="B47" s="35" t="s">
        <v>342</v>
      </c>
      <c r="C47" s="35" t="s">
        <v>19</v>
      </c>
      <c r="D47" s="41" t="s">
        <v>338</v>
      </c>
      <c r="E47" s="25" t="s">
        <v>339</v>
      </c>
      <c r="F47" s="25" t="s">
        <v>179</v>
      </c>
      <c r="G47" s="41" t="s">
        <v>340</v>
      </c>
      <c r="H47" s="42" t="s">
        <v>310</v>
      </c>
      <c r="I47" s="56"/>
      <c r="J47" s="73">
        <v>130</v>
      </c>
      <c r="K47" s="56">
        <v>130</v>
      </c>
      <c r="L47" s="25" t="s">
        <v>341</v>
      </c>
      <c r="M47" s="49"/>
      <c r="N47" s="74"/>
    </row>
    <row r="48" s="5" customFormat="1" ht="30" customHeight="1" spans="1:14">
      <c r="A48" s="25">
        <v>46</v>
      </c>
      <c r="B48" s="35" t="s">
        <v>343</v>
      </c>
      <c r="C48" s="35" t="s">
        <v>19</v>
      </c>
      <c r="D48" s="41" t="s">
        <v>344</v>
      </c>
      <c r="E48" s="25" t="s">
        <v>345</v>
      </c>
      <c r="F48" s="25" t="s">
        <v>217</v>
      </c>
      <c r="G48" s="41" t="s">
        <v>346</v>
      </c>
      <c r="H48" s="42" t="s">
        <v>347</v>
      </c>
      <c r="I48" s="75">
        <v>467.5</v>
      </c>
      <c r="J48" s="76">
        <v>70.5</v>
      </c>
      <c r="K48" s="75">
        <v>500</v>
      </c>
      <c r="L48" s="25" t="s">
        <v>348</v>
      </c>
      <c r="M48" s="49" t="s">
        <v>349</v>
      </c>
      <c r="N48" s="74"/>
    </row>
    <row r="49" s="5" customFormat="1" ht="30" customHeight="1" spans="1:14">
      <c r="A49" s="25">
        <v>47</v>
      </c>
      <c r="B49" s="35" t="s">
        <v>350</v>
      </c>
      <c r="C49" s="35" t="s">
        <v>13</v>
      </c>
      <c r="D49" s="41" t="s">
        <v>351</v>
      </c>
      <c r="E49" s="25" t="s">
        <v>350</v>
      </c>
      <c r="F49" s="16" t="s">
        <v>167</v>
      </c>
      <c r="G49" s="41" t="s">
        <v>352</v>
      </c>
      <c r="H49" s="42" t="s">
        <v>347</v>
      </c>
      <c r="I49" s="56">
        <v>191</v>
      </c>
      <c r="J49" s="73">
        <v>20</v>
      </c>
      <c r="K49" s="56">
        <v>211</v>
      </c>
      <c r="L49" s="25"/>
      <c r="M49" s="49"/>
      <c r="N49" s="74"/>
    </row>
    <row r="50" s="5" customFormat="1" ht="30" customHeight="1" spans="1:14">
      <c r="A50" s="25">
        <v>48</v>
      </c>
      <c r="B50" s="35" t="s">
        <v>353</v>
      </c>
      <c r="C50" s="35" t="s">
        <v>19</v>
      </c>
      <c r="D50" s="41" t="s">
        <v>351</v>
      </c>
      <c r="E50" s="25" t="s">
        <v>350</v>
      </c>
      <c r="F50" s="25" t="s">
        <v>217</v>
      </c>
      <c r="G50" s="41" t="s">
        <v>352</v>
      </c>
      <c r="H50" s="42" t="s">
        <v>347</v>
      </c>
      <c r="I50" s="56">
        <v>191</v>
      </c>
      <c r="J50" s="73">
        <v>20</v>
      </c>
      <c r="K50" s="56">
        <v>211</v>
      </c>
      <c r="L50" s="25" t="s">
        <v>354</v>
      </c>
      <c r="M50" s="80" t="s">
        <v>355</v>
      </c>
      <c r="N50" s="74"/>
    </row>
    <row r="51" s="5" customFormat="1" ht="30" customHeight="1" spans="1:14">
      <c r="A51" s="25">
        <v>49</v>
      </c>
      <c r="B51" s="35" t="s">
        <v>356</v>
      </c>
      <c r="C51" s="35" t="s">
        <v>13</v>
      </c>
      <c r="D51" s="41" t="s">
        <v>302</v>
      </c>
      <c r="E51" s="25" t="s">
        <v>357</v>
      </c>
      <c r="F51" s="25" t="s">
        <v>358</v>
      </c>
      <c r="G51" s="41" t="s">
        <v>359</v>
      </c>
      <c r="H51" s="42" t="s">
        <v>310</v>
      </c>
      <c r="I51" s="56">
        <v>371.5</v>
      </c>
      <c r="J51" s="73"/>
      <c r="K51" s="56">
        <v>371.5</v>
      </c>
      <c r="L51" s="25"/>
      <c r="M51" s="49"/>
      <c r="N51" s="74"/>
    </row>
    <row r="52" s="5" customFormat="1" ht="30" customHeight="1" spans="1:14">
      <c r="A52" s="25">
        <v>50</v>
      </c>
      <c r="B52" s="35" t="s">
        <v>360</v>
      </c>
      <c r="C52" s="35" t="s">
        <v>13</v>
      </c>
      <c r="D52" s="41" t="s">
        <v>302</v>
      </c>
      <c r="E52" s="25" t="s">
        <v>360</v>
      </c>
      <c r="F52" s="16" t="s">
        <v>167</v>
      </c>
      <c r="G52" s="41" t="s">
        <v>359</v>
      </c>
      <c r="H52" s="42" t="s">
        <v>310</v>
      </c>
      <c r="I52" s="56">
        <v>371.5</v>
      </c>
      <c r="J52" s="73"/>
      <c r="K52" s="56">
        <v>371.5</v>
      </c>
      <c r="L52" s="25"/>
      <c r="M52" s="49"/>
      <c r="N52" s="74"/>
    </row>
    <row r="53" s="5" customFormat="1" ht="30" customHeight="1" spans="1:14">
      <c r="A53" s="25">
        <v>51</v>
      </c>
      <c r="B53" s="35" t="s">
        <v>307</v>
      </c>
      <c r="C53" s="35" t="s">
        <v>19</v>
      </c>
      <c r="D53" s="41" t="s">
        <v>302</v>
      </c>
      <c r="E53" s="25" t="s">
        <v>360</v>
      </c>
      <c r="F53" s="25" t="s">
        <v>217</v>
      </c>
      <c r="G53" s="41" t="s">
        <v>359</v>
      </c>
      <c r="H53" s="42" t="s">
        <v>310</v>
      </c>
      <c r="I53" s="56">
        <v>371.5</v>
      </c>
      <c r="J53" s="73"/>
      <c r="K53" s="56">
        <v>371.5</v>
      </c>
      <c r="L53" s="25" t="s">
        <v>361</v>
      </c>
      <c r="M53" s="49"/>
      <c r="N53" s="74"/>
    </row>
    <row r="54" s="5" customFormat="1" ht="30" customHeight="1" spans="1:14">
      <c r="A54" s="25">
        <v>52</v>
      </c>
      <c r="B54" s="35" t="s">
        <v>362</v>
      </c>
      <c r="C54" s="35" t="s">
        <v>13</v>
      </c>
      <c r="D54" s="41" t="s">
        <v>363</v>
      </c>
      <c r="E54" s="35" t="s">
        <v>362</v>
      </c>
      <c r="F54" s="16" t="s">
        <v>167</v>
      </c>
      <c r="G54" s="41" t="s">
        <v>364</v>
      </c>
      <c r="H54" s="42" t="s">
        <v>305</v>
      </c>
      <c r="I54" s="56">
        <v>224</v>
      </c>
      <c r="J54" s="73"/>
      <c r="K54" s="56">
        <v>224</v>
      </c>
      <c r="L54" s="25"/>
      <c r="M54" s="49"/>
      <c r="N54" s="74"/>
    </row>
    <row r="55" s="5" customFormat="1" ht="30" customHeight="1" spans="1:14">
      <c r="A55" s="25">
        <v>53</v>
      </c>
      <c r="B55" s="35" t="s">
        <v>365</v>
      </c>
      <c r="C55" s="35" t="s">
        <v>13</v>
      </c>
      <c r="D55" s="41" t="s">
        <v>366</v>
      </c>
      <c r="E55" s="25" t="s">
        <v>365</v>
      </c>
      <c r="F55" s="16" t="s">
        <v>167</v>
      </c>
      <c r="G55" s="41" t="s">
        <v>367</v>
      </c>
      <c r="H55" s="42" t="s">
        <v>368</v>
      </c>
      <c r="I55" s="56">
        <v>163.5</v>
      </c>
      <c r="J55" s="73">
        <v>79</v>
      </c>
      <c r="K55" s="56">
        <v>242.5</v>
      </c>
      <c r="L55" s="25"/>
      <c r="M55" s="49"/>
      <c r="N55" s="74"/>
    </row>
    <row r="56" s="5" customFormat="1" ht="30" customHeight="1" spans="1:14">
      <c r="A56" s="25">
        <v>54</v>
      </c>
      <c r="B56" s="35" t="s">
        <v>369</v>
      </c>
      <c r="C56" s="35" t="s">
        <v>19</v>
      </c>
      <c r="D56" s="41" t="s">
        <v>366</v>
      </c>
      <c r="E56" s="25" t="s">
        <v>365</v>
      </c>
      <c r="F56" s="25" t="s">
        <v>217</v>
      </c>
      <c r="G56" s="41" t="s">
        <v>367</v>
      </c>
      <c r="H56" s="42" t="s">
        <v>368</v>
      </c>
      <c r="I56" s="56">
        <v>163.5</v>
      </c>
      <c r="J56" s="73">
        <v>79</v>
      </c>
      <c r="K56" s="56">
        <v>242.5</v>
      </c>
      <c r="L56" s="25" t="s">
        <v>370</v>
      </c>
      <c r="M56" s="49" t="s">
        <v>371</v>
      </c>
      <c r="N56" s="74"/>
    </row>
    <row r="57" s="5" customFormat="1" ht="30" customHeight="1" spans="1:14">
      <c r="A57" s="25">
        <v>55</v>
      </c>
      <c r="B57" s="35" t="s">
        <v>372</v>
      </c>
      <c r="C57" s="35" t="s">
        <v>19</v>
      </c>
      <c r="D57" s="41" t="s">
        <v>366</v>
      </c>
      <c r="E57" s="35" t="s">
        <v>373</v>
      </c>
      <c r="F57" s="25" t="s">
        <v>217</v>
      </c>
      <c r="G57" s="41" t="s">
        <v>367</v>
      </c>
      <c r="H57" s="42" t="s">
        <v>368</v>
      </c>
      <c r="I57" s="56">
        <v>163.5</v>
      </c>
      <c r="J57" s="73">
        <v>69</v>
      </c>
      <c r="K57" s="56">
        <v>232.5</v>
      </c>
      <c r="L57" s="25" t="s">
        <v>374</v>
      </c>
      <c r="M57" s="49"/>
      <c r="N57" s="74"/>
    </row>
    <row r="58" s="5" customFormat="1" ht="30" customHeight="1" spans="1:14">
      <c r="A58" s="25">
        <v>56</v>
      </c>
      <c r="B58" s="35" t="s">
        <v>373</v>
      </c>
      <c r="C58" s="35" t="s">
        <v>13</v>
      </c>
      <c r="D58" s="41" t="s">
        <v>366</v>
      </c>
      <c r="E58" s="35" t="s">
        <v>373</v>
      </c>
      <c r="F58" s="16" t="s">
        <v>167</v>
      </c>
      <c r="G58" s="41" t="s">
        <v>367</v>
      </c>
      <c r="H58" s="42" t="s">
        <v>305</v>
      </c>
      <c r="I58" s="56">
        <v>320</v>
      </c>
      <c r="J58" s="73">
        <v>69</v>
      </c>
      <c r="K58" s="56">
        <v>389</v>
      </c>
      <c r="L58" s="25"/>
      <c r="M58" s="49" t="s">
        <v>375</v>
      </c>
      <c r="N58" s="74"/>
    </row>
    <row r="59" s="6" customFormat="1" ht="30" customHeight="1" spans="1:14">
      <c r="A59" s="25">
        <v>57</v>
      </c>
      <c r="B59" s="43" t="s">
        <v>376</v>
      </c>
      <c r="C59" s="43" t="s">
        <v>13</v>
      </c>
      <c r="D59" s="44" t="s">
        <v>366</v>
      </c>
      <c r="E59" s="21" t="s">
        <v>376</v>
      </c>
      <c r="F59" s="23" t="s">
        <v>167</v>
      </c>
      <c r="G59" s="44" t="s">
        <v>367</v>
      </c>
      <c r="H59" s="45" t="s">
        <v>305</v>
      </c>
      <c r="I59" s="75">
        <v>163.5</v>
      </c>
      <c r="J59" s="76">
        <v>69</v>
      </c>
      <c r="K59" s="75">
        <v>232.5</v>
      </c>
      <c r="L59" s="21"/>
      <c r="M59" s="53"/>
      <c r="N59" s="77"/>
    </row>
    <row r="60" s="5" customFormat="1" ht="30" customHeight="1" spans="1:14">
      <c r="A60" s="25">
        <v>58</v>
      </c>
      <c r="B60" s="35" t="s">
        <v>377</v>
      </c>
      <c r="C60" s="35" t="s">
        <v>19</v>
      </c>
      <c r="D60" s="41" t="s">
        <v>366</v>
      </c>
      <c r="E60" s="25" t="s">
        <v>378</v>
      </c>
      <c r="F60" s="25" t="s">
        <v>217</v>
      </c>
      <c r="G60" s="41" t="s">
        <v>379</v>
      </c>
      <c r="H60" s="42" t="s">
        <v>258</v>
      </c>
      <c r="I60" s="56">
        <v>124</v>
      </c>
      <c r="J60" s="73">
        <v>69</v>
      </c>
      <c r="K60" s="56">
        <v>193</v>
      </c>
      <c r="L60" s="25" t="s">
        <v>380</v>
      </c>
      <c r="M60" s="49" t="s">
        <v>381</v>
      </c>
      <c r="N60" s="74"/>
    </row>
    <row r="61" s="6" customFormat="1" ht="30" customHeight="1" spans="1:14">
      <c r="A61" s="25">
        <v>59</v>
      </c>
      <c r="B61" s="43" t="s">
        <v>382</v>
      </c>
      <c r="C61" s="43" t="s">
        <v>13</v>
      </c>
      <c r="D61" s="44" t="s">
        <v>363</v>
      </c>
      <c r="E61" s="43" t="s">
        <v>382</v>
      </c>
      <c r="F61" s="23" t="s">
        <v>167</v>
      </c>
      <c r="G61" s="44" t="s">
        <v>383</v>
      </c>
      <c r="H61" s="45" t="s">
        <v>296</v>
      </c>
      <c r="I61" s="75">
        <v>222</v>
      </c>
      <c r="J61" s="76">
        <v>90</v>
      </c>
      <c r="K61" s="75">
        <v>312</v>
      </c>
      <c r="L61" s="21"/>
      <c r="M61" s="53"/>
      <c r="N61" s="77"/>
    </row>
    <row r="62" s="6" customFormat="1" ht="30" customHeight="1" spans="1:14">
      <c r="A62" s="25">
        <v>60</v>
      </c>
      <c r="B62" s="43" t="s">
        <v>384</v>
      </c>
      <c r="C62" s="43" t="s">
        <v>19</v>
      </c>
      <c r="D62" s="44" t="s">
        <v>363</v>
      </c>
      <c r="E62" s="43" t="s">
        <v>382</v>
      </c>
      <c r="F62" s="21" t="s">
        <v>217</v>
      </c>
      <c r="G62" s="44" t="s">
        <v>383</v>
      </c>
      <c r="H62" s="45" t="s">
        <v>296</v>
      </c>
      <c r="I62" s="75">
        <v>222</v>
      </c>
      <c r="J62" s="76">
        <v>90</v>
      </c>
      <c r="K62" s="75">
        <v>312</v>
      </c>
      <c r="L62" s="21" t="s">
        <v>385</v>
      </c>
      <c r="M62" s="53"/>
      <c r="N62" s="77"/>
    </row>
    <row r="63" s="6" customFormat="1" ht="30" customHeight="1" spans="1:14">
      <c r="A63" s="25">
        <v>61</v>
      </c>
      <c r="B63" s="43" t="s">
        <v>386</v>
      </c>
      <c r="C63" s="43" t="s">
        <v>13</v>
      </c>
      <c r="D63" s="44" t="s">
        <v>387</v>
      </c>
      <c r="E63" s="43" t="s">
        <v>386</v>
      </c>
      <c r="F63" s="23" t="s">
        <v>167</v>
      </c>
      <c r="G63" s="44" t="s">
        <v>388</v>
      </c>
      <c r="H63" s="45" t="s">
        <v>347</v>
      </c>
      <c r="I63" s="75">
        <v>229</v>
      </c>
      <c r="J63" s="76">
        <v>86.5</v>
      </c>
      <c r="K63" s="75">
        <v>315.5</v>
      </c>
      <c r="L63" s="21"/>
      <c r="M63" s="53"/>
      <c r="N63" s="77"/>
    </row>
    <row r="64" s="6" customFormat="1" ht="30" customHeight="1" spans="1:14">
      <c r="A64" s="25">
        <v>62</v>
      </c>
      <c r="B64" s="43" t="s">
        <v>389</v>
      </c>
      <c r="C64" s="43" t="s">
        <v>13</v>
      </c>
      <c r="D64" s="44" t="s">
        <v>318</v>
      </c>
      <c r="E64" s="21" t="s">
        <v>390</v>
      </c>
      <c r="F64" s="21" t="s">
        <v>195</v>
      </c>
      <c r="G64" s="44" t="s">
        <v>391</v>
      </c>
      <c r="H64" s="45" t="s">
        <v>392</v>
      </c>
      <c r="I64" s="75">
        <v>262</v>
      </c>
      <c r="J64" s="76">
        <v>50</v>
      </c>
      <c r="K64" s="75">
        <v>312</v>
      </c>
      <c r="L64" s="21" t="s">
        <v>393</v>
      </c>
      <c r="M64" s="53" t="s">
        <v>394</v>
      </c>
      <c r="N64" s="77"/>
    </row>
    <row r="65" s="6" customFormat="1" ht="30" customHeight="1" spans="1:14">
      <c r="A65" s="21">
        <v>63</v>
      </c>
      <c r="B65" s="43" t="s">
        <v>395</v>
      </c>
      <c r="C65" s="43" t="s">
        <v>13</v>
      </c>
      <c r="D65" s="44" t="s">
        <v>396</v>
      </c>
      <c r="E65" s="43" t="s">
        <v>395</v>
      </c>
      <c r="F65" s="23" t="s">
        <v>167</v>
      </c>
      <c r="G65" s="44" t="s">
        <v>397</v>
      </c>
      <c r="H65" s="45" t="s">
        <v>398</v>
      </c>
      <c r="I65" s="75">
        <v>112</v>
      </c>
      <c r="J65" s="76"/>
      <c r="K65" s="75">
        <v>112</v>
      </c>
      <c r="L65" s="21" t="s">
        <v>399</v>
      </c>
      <c r="M65" s="53" t="s">
        <v>400</v>
      </c>
      <c r="N65" s="77"/>
    </row>
    <row r="66" s="6" customFormat="1" ht="30" customHeight="1" spans="1:14">
      <c r="A66" s="21">
        <v>64</v>
      </c>
      <c r="B66" s="43" t="s">
        <v>401</v>
      </c>
      <c r="C66" s="43" t="s">
        <v>19</v>
      </c>
      <c r="D66" s="44" t="s">
        <v>402</v>
      </c>
      <c r="E66" s="21" t="s">
        <v>401</v>
      </c>
      <c r="F66" s="23" t="s">
        <v>167</v>
      </c>
      <c r="G66" s="44" t="s">
        <v>403</v>
      </c>
      <c r="H66" s="45" t="s">
        <v>266</v>
      </c>
      <c r="I66" s="75">
        <v>198</v>
      </c>
      <c r="J66" s="76"/>
      <c r="K66" s="75">
        <v>198</v>
      </c>
      <c r="L66" s="82" t="s">
        <v>404</v>
      </c>
      <c r="M66" s="53" t="s">
        <v>405</v>
      </c>
      <c r="N66" s="77"/>
    </row>
    <row r="67" s="6" customFormat="1" ht="30" customHeight="1" spans="1:14">
      <c r="A67" s="21">
        <v>65</v>
      </c>
      <c r="B67" s="43" t="s">
        <v>406</v>
      </c>
      <c r="C67" s="43" t="s">
        <v>13</v>
      </c>
      <c r="D67" s="44" t="s">
        <v>402</v>
      </c>
      <c r="E67" s="21" t="s">
        <v>401</v>
      </c>
      <c r="F67" s="21" t="s">
        <v>191</v>
      </c>
      <c r="G67" s="44" t="s">
        <v>403</v>
      </c>
      <c r="H67" s="45" t="s">
        <v>266</v>
      </c>
      <c r="I67" s="75">
        <v>198</v>
      </c>
      <c r="J67" s="76"/>
      <c r="K67" s="75">
        <v>198</v>
      </c>
      <c r="L67" s="21" t="s">
        <v>407</v>
      </c>
      <c r="M67" s="53" t="s">
        <v>408</v>
      </c>
      <c r="N67" s="77"/>
    </row>
    <row r="68" s="6" customFormat="1" ht="30" customHeight="1" spans="1:14">
      <c r="A68" s="25">
        <v>66</v>
      </c>
      <c r="B68" s="43" t="s">
        <v>409</v>
      </c>
      <c r="C68" s="43" t="s">
        <v>13</v>
      </c>
      <c r="D68" s="44" t="s">
        <v>289</v>
      </c>
      <c r="E68" s="21" t="s">
        <v>409</v>
      </c>
      <c r="F68" s="21" t="s">
        <v>167</v>
      </c>
      <c r="G68" s="44" t="s">
        <v>410</v>
      </c>
      <c r="H68" s="45" t="s">
        <v>266</v>
      </c>
      <c r="I68" s="75">
        <v>201</v>
      </c>
      <c r="J68" s="76">
        <v>20</v>
      </c>
      <c r="K68" s="75">
        <v>221</v>
      </c>
      <c r="L68" s="21"/>
      <c r="M68" s="53"/>
      <c r="N68" s="77"/>
    </row>
    <row r="69" s="6" customFormat="1" ht="30" customHeight="1" spans="1:14">
      <c r="A69" s="25">
        <v>67</v>
      </c>
      <c r="B69" s="43" t="s">
        <v>411</v>
      </c>
      <c r="C69" s="43" t="s">
        <v>13</v>
      </c>
      <c r="D69" s="44" t="s">
        <v>363</v>
      </c>
      <c r="E69" s="21" t="s">
        <v>412</v>
      </c>
      <c r="F69" s="21" t="s">
        <v>191</v>
      </c>
      <c r="G69" s="44" t="s">
        <v>413</v>
      </c>
      <c r="H69" s="45" t="s">
        <v>310</v>
      </c>
      <c r="I69" s="75">
        <v>275.5</v>
      </c>
      <c r="J69" s="76"/>
      <c r="K69" s="75">
        <v>275.5</v>
      </c>
      <c r="L69" s="21" t="s">
        <v>414</v>
      </c>
      <c r="M69" s="53" t="s">
        <v>415</v>
      </c>
      <c r="N69" s="77"/>
    </row>
    <row r="70" s="6" customFormat="1" ht="30" customHeight="1" spans="1:14">
      <c r="A70" s="25">
        <v>68</v>
      </c>
      <c r="B70" s="43" t="s">
        <v>416</v>
      </c>
      <c r="C70" s="43" t="s">
        <v>19</v>
      </c>
      <c r="D70" s="44" t="s">
        <v>363</v>
      </c>
      <c r="E70" s="21" t="s">
        <v>412</v>
      </c>
      <c r="F70" s="21" t="s">
        <v>199</v>
      </c>
      <c r="G70" s="44" t="s">
        <v>413</v>
      </c>
      <c r="H70" s="45" t="s">
        <v>417</v>
      </c>
      <c r="I70" s="75">
        <v>156.5</v>
      </c>
      <c r="J70" s="76"/>
      <c r="K70" s="75">
        <v>156.5</v>
      </c>
      <c r="L70" s="21" t="s">
        <v>414</v>
      </c>
      <c r="M70" s="53" t="s">
        <v>418</v>
      </c>
      <c r="N70" s="77"/>
    </row>
    <row r="71" ht="30" customHeight="1" spans="1:14">
      <c r="A71" s="25">
        <v>69</v>
      </c>
      <c r="B71" s="20" t="s">
        <v>419</v>
      </c>
      <c r="C71" s="20" t="s">
        <v>13</v>
      </c>
      <c r="D71" s="20" t="s">
        <v>420</v>
      </c>
      <c r="E71" s="20" t="s">
        <v>419</v>
      </c>
      <c r="F71" s="20" t="s">
        <v>167</v>
      </c>
      <c r="G71" s="20" t="s">
        <v>421</v>
      </c>
      <c r="H71" s="20" t="s">
        <v>266</v>
      </c>
      <c r="I71" s="85"/>
      <c r="J71" s="86">
        <v>86.5</v>
      </c>
      <c r="K71" s="85">
        <v>86.5</v>
      </c>
      <c r="L71" s="20"/>
      <c r="M71" s="49"/>
      <c r="N71" s="50"/>
    </row>
    <row r="72" ht="30" customHeight="1" spans="1:14">
      <c r="A72" s="25">
        <v>70</v>
      </c>
      <c r="B72" s="20" t="s">
        <v>422</v>
      </c>
      <c r="C72" s="20" t="s">
        <v>13</v>
      </c>
      <c r="D72" s="20" t="s">
        <v>423</v>
      </c>
      <c r="E72" s="20" t="s">
        <v>424</v>
      </c>
      <c r="F72" s="20" t="s">
        <v>195</v>
      </c>
      <c r="G72" s="20" t="s">
        <v>425</v>
      </c>
      <c r="H72" s="20" t="s">
        <v>251</v>
      </c>
      <c r="I72" s="85">
        <v>217</v>
      </c>
      <c r="J72" s="86"/>
      <c r="K72" s="85">
        <v>217</v>
      </c>
      <c r="L72" s="20" t="s">
        <v>426</v>
      </c>
      <c r="M72" s="49"/>
      <c r="N72" s="50"/>
    </row>
    <row r="73" ht="30" customHeight="1" spans="1:14">
      <c r="A73" s="25">
        <v>71</v>
      </c>
      <c r="B73" s="20" t="s">
        <v>427</v>
      </c>
      <c r="C73" s="20" t="s">
        <v>13</v>
      </c>
      <c r="D73" s="20" t="s">
        <v>428</v>
      </c>
      <c r="E73" s="20" t="s">
        <v>429</v>
      </c>
      <c r="F73" s="20" t="s">
        <v>167</v>
      </c>
      <c r="G73" s="20" t="s">
        <v>430</v>
      </c>
      <c r="H73" s="20" t="s">
        <v>431</v>
      </c>
      <c r="I73" s="85">
        <v>201</v>
      </c>
      <c r="J73" s="86"/>
      <c r="K73" s="85">
        <v>201</v>
      </c>
      <c r="L73" s="20"/>
      <c r="M73" s="49"/>
      <c r="N73" s="50"/>
    </row>
    <row r="74" ht="30" customHeight="1" spans="1:14">
      <c r="A74" s="25">
        <v>72</v>
      </c>
      <c r="B74" s="20" t="s">
        <v>432</v>
      </c>
      <c r="C74" s="20" t="s">
        <v>19</v>
      </c>
      <c r="D74" s="20" t="s">
        <v>428</v>
      </c>
      <c r="E74" s="20" t="s">
        <v>429</v>
      </c>
      <c r="F74" s="20" t="s">
        <v>433</v>
      </c>
      <c r="G74" s="20" t="s">
        <v>430</v>
      </c>
      <c r="H74" s="20" t="s">
        <v>434</v>
      </c>
      <c r="I74" s="85">
        <v>201</v>
      </c>
      <c r="J74" s="86"/>
      <c r="K74" s="85">
        <v>201</v>
      </c>
      <c r="L74" s="20" t="s">
        <v>435</v>
      </c>
      <c r="M74" s="49"/>
      <c r="N74" s="50"/>
    </row>
    <row r="75" s="1" customFormat="1" ht="30" customHeight="1" spans="1:14">
      <c r="A75" s="25">
        <v>73</v>
      </c>
      <c r="B75" s="24" t="s">
        <v>436</v>
      </c>
      <c r="C75" s="24" t="s">
        <v>13</v>
      </c>
      <c r="D75" s="24" t="s">
        <v>437</v>
      </c>
      <c r="E75" s="24" t="s">
        <v>436</v>
      </c>
      <c r="F75" s="24" t="s">
        <v>167</v>
      </c>
      <c r="G75" s="24" t="s">
        <v>438</v>
      </c>
      <c r="H75" s="24" t="s">
        <v>439</v>
      </c>
      <c r="I75" s="87">
        <v>238.5</v>
      </c>
      <c r="J75" s="88"/>
      <c r="K75" s="87">
        <v>238.5</v>
      </c>
      <c r="L75" s="24"/>
      <c r="M75" s="53" t="s">
        <v>440</v>
      </c>
      <c r="N75" s="54"/>
    </row>
    <row r="76" s="1" customFormat="1" ht="30" customHeight="1" spans="1:14">
      <c r="A76" s="25">
        <v>74</v>
      </c>
      <c r="B76" s="24" t="s">
        <v>441</v>
      </c>
      <c r="C76" s="24" t="s">
        <v>19</v>
      </c>
      <c r="D76" s="24" t="s">
        <v>437</v>
      </c>
      <c r="E76" s="24" t="s">
        <v>436</v>
      </c>
      <c r="F76" s="24" t="s">
        <v>217</v>
      </c>
      <c r="G76" s="24" t="s">
        <v>438</v>
      </c>
      <c r="H76" s="24" t="s">
        <v>439</v>
      </c>
      <c r="I76" s="87">
        <v>238.5</v>
      </c>
      <c r="J76" s="88"/>
      <c r="K76" s="87">
        <v>238.5</v>
      </c>
      <c r="L76" s="24"/>
      <c r="M76" s="53" t="s">
        <v>440</v>
      </c>
      <c r="N76" s="54"/>
    </row>
    <row r="77" s="1" customFormat="1" ht="30" customHeight="1" spans="1:14">
      <c r="A77" s="25">
        <v>75</v>
      </c>
      <c r="B77" s="24" t="s">
        <v>442</v>
      </c>
      <c r="C77" s="24" t="s">
        <v>19</v>
      </c>
      <c r="D77" s="24" t="s">
        <v>443</v>
      </c>
      <c r="E77" s="24" t="s">
        <v>444</v>
      </c>
      <c r="F77" s="24" t="s">
        <v>179</v>
      </c>
      <c r="G77" s="24" t="s">
        <v>445</v>
      </c>
      <c r="H77" s="24" t="s">
        <v>446</v>
      </c>
      <c r="I77" s="87">
        <v>228</v>
      </c>
      <c r="J77" s="88"/>
      <c r="K77" s="87">
        <v>228</v>
      </c>
      <c r="L77" s="24" t="s">
        <v>447</v>
      </c>
      <c r="M77" s="53" t="s">
        <v>448</v>
      </c>
      <c r="N77" s="54"/>
    </row>
    <row r="78" s="1" customFormat="1" ht="30" customHeight="1" spans="1:14">
      <c r="A78" s="25">
        <v>76</v>
      </c>
      <c r="B78" s="24" t="s">
        <v>449</v>
      </c>
      <c r="C78" s="24" t="s">
        <v>13</v>
      </c>
      <c r="D78" s="24" t="s">
        <v>450</v>
      </c>
      <c r="E78" s="24" t="s">
        <v>449</v>
      </c>
      <c r="F78" s="24" t="s">
        <v>167</v>
      </c>
      <c r="G78" s="24" t="s">
        <v>438</v>
      </c>
      <c r="H78" s="24" t="s">
        <v>439</v>
      </c>
      <c r="I78" s="87">
        <v>209</v>
      </c>
      <c r="J78" s="88"/>
      <c r="K78" s="87">
        <v>209</v>
      </c>
      <c r="L78" s="24"/>
      <c r="M78" s="53" t="s">
        <v>451</v>
      </c>
      <c r="N78" s="54"/>
    </row>
    <row r="79" ht="30" customHeight="1" spans="1:14">
      <c r="A79" s="25">
        <v>77</v>
      </c>
      <c r="B79" s="20" t="s">
        <v>122</v>
      </c>
      <c r="C79" s="20" t="s">
        <v>13</v>
      </c>
      <c r="D79" s="20" t="s">
        <v>452</v>
      </c>
      <c r="E79" s="20" t="s">
        <v>122</v>
      </c>
      <c r="F79" s="20" t="s">
        <v>167</v>
      </c>
      <c r="G79" s="20" t="s">
        <v>453</v>
      </c>
      <c r="H79" s="20" t="s">
        <v>454</v>
      </c>
      <c r="I79" s="85">
        <v>260.5</v>
      </c>
      <c r="J79" s="86"/>
      <c r="K79" s="85">
        <v>260.5</v>
      </c>
      <c r="L79" s="20"/>
      <c r="M79" s="49"/>
      <c r="N79" s="50"/>
    </row>
    <row r="80" s="1" customFormat="1" ht="30" customHeight="1" spans="1:14">
      <c r="A80" s="25">
        <v>78</v>
      </c>
      <c r="B80" s="24" t="s">
        <v>455</v>
      </c>
      <c r="C80" s="24" t="s">
        <v>13</v>
      </c>
      <c r="D80" s="24" t="s">
        <v>456</v>
      </c>
      <c r="E80" s="24" t="s">
        <v>455</v>
      </c>
      <c r="F80" s="24" t="s">
        <v>167</v>
      </c>
      <c r="G80" s="24" t="s">
        <v>457</v>
      </c>
      <c r="H80" s="24" t="s">
        <v>266</v>
      </c>
      <c r="I80" s="87">
        <v>260.5</v>
      </c>
      <c r="J80" s="88"/>
      <c r="K80" s="51">
        <v>260.5</v>
      </c>
      <c r="L80" s="24"/>
      <c r="M80" s="53" t="s">
        <v>458</v>
      </c>
      <c r="N80" s="54"/>
    </row>
    <row r="81" s="1" customFormat="1" ht="30" customHeight="1" spans="1:14">
      <c r="A81" s="25">
        <v>79</v>
      </c>
      <c r="B81" s="24" t="s">
        <v>459</v>
      </c>
      <c r="C81" s="24" t="s">
        <v>13</v>
      </c>
      <c r="D81" s="24" t="s">
        <v>450</v>
      </c>
      <c r="E81" s="24" t="s">
        <v>459</v>
      </c>
      <c r="F81" s="24" t="s">
        <v>167</v>
      </c>
      <c r="G81" s="24" t="s">
        <v>460</v>
      </c>
      <c r="H81" s="24" t="s">
        <v>266</v>
      </c>
      <c r="I81" s="87">
        <v>201</v>
      </c>
      <c r="J81" s="88">
        <v>125.5</v>
      </c>
      <c r="K81" s="51">
        <v>326.5</v>
      </c>
      <c r="L81" s="24"/>
      <c r="M81" s="53" t="s">
        <v>461</v>
      </c>
      <c r="N81" s="54"/>
    </row>
    <row r="82" s="1" customFormat="1" ht="30" customHeight="1" spans="1:14">
      <c r="A82" s="25">
        <v>80</v>
      </c>
      <c r="B82" s="24" t="s">
        <v>462</v>
      </c>
      <c r="C82" s="24" t="s">
        <v>13</v>
      </c>
      <c r="D82" s="24" t="s">
        <v>463</v>
      </c>
      <c r="E82" s="24" t="s">
        <v>464</v>
      </c>
      <c r="F82" s="24" t="s">
        <v>167</v>
      </c>
      <c r="G82" s="24" t="s">
        <v>465</v>
      </c>
      <c r="H82" s="24" t="s">
        <v>266</v>
      </c>
      <c r="I82" s="87">
        <v>476</v>
      </c>
      <c r="J82" s="88">
        <v>69</v>
      </c>
      <c r="K82" s="51">
        <v>500</v>
      </c>
      <c r="L82" s="24"/>
      <c r="M82" s="53" t="s">
        <v>466</v>
      </c>
      <c r="N82" s="54"/>
    </row>
    <row r="83" ht="30" customHeight="1" spans="1:14">
      <c r="A83" s="25">
        <v>81</v>
      </c>
      <c r="B83" s="20" t="s">
        <v>467</v>
      </c>
      <c r="C83" s="20" t="s">
        <v>13</v>
      </c>
      <c r="D83" s="20" t="s">
        <v>437</v>
      </c>
      <c r="E83" s="20" t="s">
        <v>467</v>
      </c>
      <c r="F83" s="20" t="s">
        <v>167</v>
      </c>
      <c r="G83" s="20" t="s">
        <v>468</v>
      </c>
      <c r="H83" s="20" t="s">
        <v>398</v>
      </c>
      <c r="I83" s="85">
        <v>238.5</v>
      </c>
      <c r="J83" s="86"/>
      <c r="K83" s="89">
        <v>238.5</v>
      </c>
      <c r="L83" s="20"/>
      <c r="M83" s="49"/>
      <c r="N83" s="50"/>
    </row>
    <row r="84" s="1" customFormat="1" ht="30" customHeight="1" spans="1:14">
      <c r="A84" s="25">
        <v>82</v>
      </c>
      <c r="B84" s="24" t="s">
        <v>469</v>
      </c>
      <c r="C84" s="24" t="s">
        <v>13</v>
      </c>
      <c r="D84" s="24" t="s">
        <v>470</v>
      </c>
      <c r="E84" s="24" t="s">
        <v>469</v>
      </c>
      <c r="F84" s="24" t="s">
        <v>167</v>
      </c>
      <c r="G84" s="24" t="s">
        <v>468</v>
      </c>
      <c r="H84" s="24" t="s">
        <v>398</v>
      </c>
      <c r="I84" s="87">
        <v>267.5</v>
      </c>
      <c r="J84" s="88"/>
      <c r="K84" s="51">
        <v>267.5</v>
      </c>
      <c r="L84" s="24"/>
      <c r="M84" s="53" t="s">
        <v>471</v>
      </c>
      <c r="N84" s="54"/>
    </row>
    <row r="85" s="1" customFormat="1" ht="30" customHeight="1" spans="1:14">
      <c r="A85" s="25">
        <v>83</v>
      </c>
      <c r="B85" s="24" t="s">
        <v>472</v>
      </c>
      <c r="C85" s="24" t="s">
        <v>19</v>
      </c>
      <c r="D85" s="24" t="s">
        <v>428</v>
      </c>
      <c r="E85" s="24" t="s">
        <v>473</v>
      </c>
      <c r="F85" s="24" t="s">
        <v>433</v>
      </c>
      <c r="G85" s="24" t="s">
        <v>474</v>
      </c>
      <c r="H85" s="24" t="s">
        <v>310</v>
      </c>
      <c r="I85" s="87">
        <v>156.5</v>
      </c>
      <c r="J85" s="88">
        <v>86.5</v>
      </c>
      <c r="K85" s="51">
        <v>243</v>
      </c>
      <c r="L85" s="24" t="s">
        <v>475</v>
      </c>
      <c r="M85" s="53"/>
      <c r="N85" s="54"/>
    </row>
    <row r="86" s="1" customFormat="1" ht="30" customHeight="1" spans="1:14">
      <c r="A86" s="25">
        <v>84</v>
      </c>
      <c r="B86" s="24" t="s">
        <v>476</v>
      </c>
      <c r="C86" s="24" t="s">
        <v>13</v>
      </c>
      <c r="D86" s="24" t="s">
        <v>477</v>
      </c>
      <c r="E86" s="24" t="s">
        <v>476</v>
      </c>
      <c r="F86" s="24" t="s">
        <v>167</v>
      </c>
      <c r="G86" s="24" t="s">
        <v>478</v>
      </c>
      <c r="H86" s="24" t="s">
        <v>310</v>
      </c>
      <c r="I86" s="87">
        <v>412</v>
      </c>
      <c r="J86" s="88">
        <v>126</v>
      </c>
      <c r="K86" s="51">
        <v>500</v>
      </c>
      <c r="L86" s="24"/>
      <c r="M86" s="53" t="s">
        <v>253</v>
      </c>
      <c r="N86" s="54"/>
    </row>
    <row r="87" s="1" customFormat="1" ht="30" customHeight="1" spans="1:14">
      <c r="A87" s="25">
        <v>85</v>
      </c>
      <c r="B87" s="24" t="s">
        <v>479</v>
      </c>
      <c r="C87" s="24" t="s">
        <v>13</v>
      </c>
      <c r="D87" s="24" t="s">
        <v>450</v>
      </c>
      <c r="E87" s="24" t="s">
        <v>479</v>
      </c>
      <c r="F87" s="24" t="s">
        <v>167</v>
      </c>
      <c r="G87" s="24" t="s">
        <v>480</v>
      </c>
      <c r="H87" s="24" t="s">
        <v>481</v>
      </c>
      <c r="I87" s="87">
        <v>371.5</v>
      </c>
      <c r="J87" s="88"/>
      <c r="K87" s="51">
        <v>371.5</v>
      </c>
      <c r="L87" s="24" t="s">
        <v>482</v>
      </c>
      <c r="M87" s="53" t="s">
        <v>483</v>
      </c>
      <c r="N87" s="54"/>
    </row>
    <row r="88" s="1" customFormat="1" ht="30" customHeight="1" spans="1:14">
      <c r="A88" s="25">
        <v>86</v>
      </c>
      <c r="B88" s="24" t="s">
        <v>484</v>
      </c>
      <c r="C88" s="24" t="s">
        <v>13</v>
      </c>
      <c r="D88" s="24" t="s">
        <v>443</v>
      </c>
      <c r="E88" s="24" t="s">
        <v>484</v>
      </c>
      <c r="F88" s="24" t="s">
        <v>167</v>
      </c>
      <c r="G88" s="24" t="s">
        <v>485</v>
      </c>
      <c r="H88" s="24" t="s">
        <v>439</v>
      </c>
      <c r="I88" s="87">
        <v>441.5</v>
      </c>
      <c r="J88" s="88">
        <v>86.5</v>
      </c>
      <c r="K88" s="51">
        <v>500</v>
      </c>
      <c r="L88" s="24"/>
      <c r="M88" s="53" t="s">
        <v>486</v>
      </c>
      <c r="N88" s="54"/>
    </row>
    <row r="89" ht="30" customHeight="1" spans="1:14">
      <c r="A89" s="25">
        <v>87</v>
      </c>
      <c r="B89" s="20" t="s">
        <v>487</v>
      </c>
      <c r="C89" s="20" t="s">
        <v>13</v>
      </c>
      <c r="D89" s="20" t="s">
        <v>423</v>
      </c>
      <c r="E89" s="20" t="s">
        <v>487</v>
      </c>
      <c r="F89" s="20" t="s">
        <v>167</v>
      </c>
      <c r="G89" s="20" t="s">
        <v>430</v>
      </c>
      <c r="H89" s="20" t="s">
        <v>454</v>
      </c>
      <c r="I89" s="85">
        <v>201</v>
      </c>
      <c r="J89" s="86"/>
      <c r="K89" s="89">
        <v>201</v>
      </c>
      <c r="L89" s="20"/>
      <c r="M89" s="49"/>
      <c r="N89" s="50"/>
    </row>
    <row r="90" s="1" customFormat="1" ht="30" customHeight="1" spans="1:14">
      <c r="A90" s="25">
        <v>88</v>
      </c>
      <c r="B90" s="24" t="s">
        <v>488</v>
      </c>
      <c r="C90" s="24" t="s">
        <v>19</v>
      </c>
      <c r="D90" s="24" t="s">
        <v>489</v>
      </c>
      <c r="E90" s="24" t="s">
        <v>490</v>
      </c>
      <c r="F90" s="24" t="s">
        <v>179</v>
      </c>
      <c r="G90" s="24" t="s">
        <v>491</v>
      </c>
      <c r="H90" s="24" t="s">
        <v>492</v>
      </c>
      <c r="I90" s="87">
        <v>379</v>
      </c>
      <c r="J90" s="88"/>
      <c r="K90" s="51">
        <v>379</v>
      </c>
      <c r="L90" s="24" t="s">
        <v>493</v>
      </c>
      <c r="M90" s="53" t="s">
        <v>494</v>
      </c>
      <c r="N90" s="54"/>
    </row>
    <row r="91" ht="30" customHeight="1" spans="1:14">
      <c r="A91" s="25">
        <v>89</v>
      </c>
      <c r="B91" s="20" t="s">
        <v>495</v>
      </c>
      <c r="C91" s="20" t="s">
        <v>13</v>
      </c>
      <c r="D91" s="20" t="s">
        <v>470</v>
      </c>
      <c r="E91" s="20" t="s">
        <v>495</v>
      </c>
      <c r="F91" s="20" t="s">
        <v>167</v>
      </c>
      <c r="G91" s="20" t="s">
        <v>48</v>
      </c>
      <c r="H91" s="26" t="s">
        <v>368</v>
      </c>
      <c r="I91" s="85">
        <v>177.5</v>
      </c>
      <c r="J91" s="86"/>
      <c r="K91" s="89">
        <v>177.5</v>
      </c>
      <c r="L91" s="20"/>
      <c r="M91" s="49"/>
      <c r="N91" s="50"/>
    </row>
    <row r="92" s="1" customFormat="1" ht="30" customHeight="1" spans="1:14">
      <c r="A92" s="25">
        <v>90</v>
      </c>
      <c r="B92" s="24" t="s">
        <v>496</v>
      </c>
      <c r="C92" s="24" t="s">
        <v>13</v>
      </c>
      <c r="D92" s="24" t="s">
        <v>470</v>
      </c>
      <c r="E92" s="24" t="s">
        <v>497</v>
      </c>
      <c r="F92" s="24" t="s">
        <v>498</v>
      </c>
      <c r="G92" s="24" t="s">
        <v>499</v>
      </c>
      <c r="H92" s="81" t="s">
        <v>500</v>
      </c>
      <c r="I92" s="87">
        <v>209</v>
      </c>
      <c r="J92" s="88"/>
      <c r="K92" s="51">
        <v>209</v>
      </c>
      <c r="L92" s="24"/>
      <c r="M92" s="53" t="s">
        <v>501</v>
      </c>
      <c r="N92" s="54"/>
    </row>
    <row r="93" s="1" customFormat="1" ht="30" customHeight="1" spans="1:14">
      <c r="A93" s="25">
        <v>91</v>
      </c>
      <c r="B93" s="24" t="s">
        <v>502</v>
      </c>
      <c r="C93" s="24" t="s">
        <v>19</v>
      </c>
      <c r="D93" s="24" t="s">
        <v>470</v>
      </c>
      <c r="E93" s="24" t="s">
        <v>497</v>
      </c>
      <c r="F93" s="24" t="s">
        <v>199</v>
      </c>
      <c r="G93" s="24" t="s">
        <v>499</v>
      </c>
      <c r="H93" s="81" t="s">
        <v>500</v>
      </c>
      <c r="I93" s="87">
        <v>209</v>
      </c>
      <c r="J93" s="88"/>
      <c r="K93" s="51">
        <v>209</v>
      </c>
      <c r="L93" s="24" t="s">
        <v>503</v>
      </c>
      <c r="M93" s="53" t="s">
        <v>501</v>
      </c>
      <c r="N93" s="54"/>
    </row>
    <row r="94" s="1" customFormat="1" ht="30" customHeight="1" spans="1:14">
      <c r="A94" s="21">
        <v>92</v>
      </c>
      <c r="B94" s="24" t="s">
        <v>504</v>
      </c>
      <c r="C94" s="24" t="s">
        <v>13</v>
      </c>
      <c r="D94" s="24" t="s">
        <v>463</v>
      </c>
      <c r="E94" s="24" t="s">
        <v>504</v>
      </c>
      <c r="F94" s="24" t="s">
        <v>167</v>
      </c>
      <c r="G94" s="24" t="s">
        <v>505</v>
      </c>
      <c r="H94" s="24" t="s">
        <v>506</v>
      </c>
      <c r="I94" s="87">
        <v>276.5</v>
      </c>
      <c r="J94" s="88"/>
      <c r="K94" s="51">
        <v>276.5</v>
      </c>
      <c r="L94" s="21" t="s">
        <v>407</v>
      </c>
      <c r="M94" s="53" t="s">
        <v>507</v>
      </c>
      <c r="N94" s="54"/>
    </row>
    <row r="95" s="1" customFormat="1" ht="30" customHeight="1" spans="1:14">
      <c r="A95" s="25">
        <v>93</v>
      </c>
      <c r="B95" s="24" t="s">
        <v>508</v>
      </c>
      <c r="C95" s="24" t="s">
        <v>13</v>
      </c>
      <c r="D95" s="24" t="s">
        <v>509</v>
      </c>
      <c r="E95" s="24" t="s">
        <v>508</v>
      </c>
      <c r="F95" s="24" t="s">
        <v>167</v>
      </c>
      <c r="G95" s="24" t="s">
        <v>430</v>
      </c>
      <c r="H95" s="24" t="s">
        <v>510</v>
      </c>
      <c r="I95" s="87">
        <v>407</v>
      </c>
      <c r="J95" s="88"/>
      <c r="K95" s="51">
        <v>407</v>
      </c>
      <c r="L95" s="24"/>
      <c r="M95" s="53"/>
      <c r="N95" s="54"/>
    </row>
    <row r="96" ht="30" customHeight="1" spans="1:14">
      <c r="A96" s="25">
        <v>94</v>
      </c>
      <c r="B96" s="20" t="s">
        <v>511</v>
      </c>
      <c r="C96" s="20" t="s">
        <v>13</v>
      </c>
      <c r="D96" s="20" t="s">
        <v>489</v>
      </c>
      <c r="E96" s="20" t="s">
        <v>511</v>
      </c>
      <c r="F96" s="20" t="s">
        <v>167</v>
      </c>
      <c r="G96" s="20" t="s">
        <v>512</v>
      </c>
      <c r="H96" s="20" t="s">
        <v>251</v>
      </c>
      <c r="I96" s="85">
        <v>185.5</v>
      </c>
      <c r="J96" s="86"/>
      <c r="K96" s="85">
        <v>185.5</v>
      </c>
      <c r="L96" s="20"/>
      <c r="M96" s="49"/>
      <c r="N96" s="50"/>
    </row>
    <row r="97" ht="30" customHeight="1" spans="1:14">
      <c r="A97" s="25">
        <v>95</v>
      </c>
      <c r="B97" s="20" t="s">
        <v>513</v>
      </c>
      <c r="C97" s="20" t="s">
        <v>13</v>
      </c>
      <c r="D97" s="20" t="s">
        <v>514</v>
      </c>
      <c r="E97" s="20" t="s">
        <v>515</v>
      </c>
      <c r="F97" s="20" t="s">
        <v>314</v>
      </c>
      <c r="G97" s="20" t="s">
        <v>430</v>
      </c>
      <c r="H97" s="20" t="s">
        <v>516</v>
      </c>
      <c r="I97" s="85">
        <v>105</v>
      </c>
      <c r="J97" s="86"/>
      <c r="K97" s="85">
        <v>105</v>
      </c>
      <c r="L97" s="20" t="s">
        <v>517</v>
      </c>
      <c r="M97" s="49"/>
      <c r="N97" s="50"/>
    </row>
    <row r="98" s="1" customFormat="1" ht="30" customHeight="1" spans="1:14">
      <c r="A98" s="21">
        <v>96</v>
      </c>
      <c r="B98" s="24" t="s">
        <v>518</v>
      </c>
      <c r="C98" s="24" t="s">
        <v>13</v>
      </c>
      <c r="D98" s="24" t="s">
        <v>489</v>
      </c>
      <c r="E98" s="24" t="s">
        <v>518</v>
      </c>
      <c r="F98" s="24" t="s">
        <v>167</v>
      </c>
      <c r="G98" s="24" t="s">
        <v>519</v>
      </c>
      <c r="H98" s="24" t="s">
        <v>454</v>
      </c>
      <c r="I98" s="87">
        <v>209</v>
      </c>
      <c r="J98" s="88"/>
      <c r="K98" s="51">
        <v>209</v>
      </c>
      <c r="L98" s="82" t="s">
        <v>520</v>
      </c>
      <c r="M98" s="53" t="s">
        <v>521</v>
      </c>
      <c r="N98" s="54"/>
    </row>
    <row r="99" s="1" customFormat="1" ht="30" customHeight="1" spans="1:14">
      <c r="A99" s="21">
        <v>97</v>
      </c>
      <c r="B99" s="24" t="s">
        <v>522</v>
      </c>
      <c r="C99" s="24" t="s">
        <v>19</v>
      </c>
      <c r="D99" s="24" t="s">
        <v>489</v>
      </c>
      <c r="E99" s="24" t="s">
        <v>518</v>
      </c>
      <c r="F99" s="24" t="s">
        <v>217</v>
      </c>
      <c r="G99" s="24" t="s">
        <v>519</v>
      </c>
      <c r="H99" s="24" t="s">
        <v>523</v>
      </c>
      <c r="I99" s="87">
        <v>209</v>
      </c>
      <c r="J99" s="88"/>
      <c r="K99" s="51">
        <v>209</v>
      </c>
      <c r="L99" s="82" t="s">
        <v>520</v>
      </c>
      <c r="M99" s="53" t="s">
        <v>521</v>
      </c>
      <c r="N99" s="54"/>
    </row>
    <row r="100" s="1" customFormat="1" ht="30" customHeight="1" spans="1:14">
      <c r="A100" s="25">
        <v>98</v>
      </c>
      <c r="B100" s="24" t="s">
        <v>524</v>
      </c>
      <c r="C100" s="24" t="s">
        <v>13</v>
      </c>
      <c r="D100" s="24" t="s">
        <v>509</v>
      </c>
      <c r="E100" s="24" t="s">
        <v>524</v>
      </c>
      <c r="F100" s="24" t="s">
        <v>167</v>
      </c>
      <c r="G100" s="24" t="s">
        <v>186</v>
      </c>
      <c r="H100" s="81" t="s">
        <v>305</v>
      </c>
      <c r="I100" s="87">
        <v>206</v>
      </c>
      <c r="J100" s="88">
        <v>44</v>
      </c>
      <c r="K100" s="51">
        <v>250</v>
      </c>
      <c r="L100" s="24"/>
      <c r="M100" s="53" t="s">
        <v>525</v>
      </c>
      <c r="N100" s="54"/>
    </row>
    <row r="101" s="1" customFormat="1" ht="30" customHeight="1" spans="1:14">
      <c r="A101" s="25">
        <v>99</v>
      </c>
      <c r="B101" s="24" t="s">
        <v>526</v>
      </c>
      <c r="C101" s="24" t="s">
        <v>13</v>
      </c>
      <c r="D101" s="24" t="s">
        <v>452</v>
      </c>
      <c r="E101" s="24" t="s">
        <v>526</v>
      </c>
      <c r="F101" s="24" t="s">
        <v>167</v>
      </c>
      <c r="G101" s="24" t="s">
        <v>453</v>
      </c>
      <c r="H101" s="24" t="s">
        <v>266</v>
      </c>
      <c r="I101" s="87">
        <v>260.5</v>
      </c>
      <c r="J101" s="88"/>
      <c r="K101" s="51">
        <v>260.5</v>
      </c>
      <c r="L101" s="24"/>
      <c r="M101" s="53" t="s">
        <v>527</v>
      </c>
      <c r="N101" s="54"/>
    </row>
    <row r="102" ht="30" customHeight="1" spans="1:14">
      <c r="A102" s="25">
        <v>100</v>
      </c>
      <c r="B102" s="20" t="s">
        <v>528</v>
      </c>
      <c r="C102" s="20" t="s">
        <v>19</v>
      </c>
      <c r="D102" s="20" t="s">
        <v>509</v>
      </c>
      <c r="E102" s="20" t="s">
        <v>511</v>
      </c>
      <c r="F102" s="20" t="s">
        <v>433</v>
      </c>
      <c r="G102" s="24" t="s">
        <v>186</v>
      </c>
      <c r="H102" s="26" t="s">
        <v>529</v>
      </c>
      <c r="I102" s="85">
        <v>217</v>
      </c>
      <c r="J102" s="86"/>
      <c r="K102" s="85">
        <v>217</v>
      </c>
      <c r="L102" s="20" t="s">
        <v>530</v>
      </c>
      <c r="M102" s="49" t="s">
        <v>531</v>
      </c>
      <c r="N102" s="50"/>
    </row>
    <row r="103" ht="30" customHeight="1" spans="1:14">
      <c r="A103" s="25">
        <v>101</v>
      </c>
      <c r="B103" s="20" t="s">
        <v>532</v>
      </c>
      <c r="C103" s="20" t="s">
        <v>19</v>
      </c>
      <c r="D103" s="20" t="s">
        <v>509</v>
      </c>
      <c r="E103" s="20" t="s">
        <v>511</v>
      </c>
      <c r="F103" s="20" t="s">
        <v>179</v>
      </c>
      <c r="G103" s="24" t="s">
        <v>186</v>
      </c>
      <c r="H103" s="26" t="s">
        <v>533</v>
      </c>
      <c r="I103" s="85">
        <v>217</v>
      </c>
      <c r="J103" s="86"/>
      <c r="K103" s="85">
        <v>217</v>
      </c>
      <c r="L103" s="20" t="s">
        <v>534</v>
      </c>
      <c r="M103" s="49" t="s">
        <v>531</v>
      </c>
      <c r="N103" s="50"/>
    </row>
    <row r="104" s="1" customFormat="1" ht="30" customHeight="1" spans="1:14">
      <c r="A104" s="21">
        <v>102</v>
      </c>
      <c r="B104" s="24" t="s">
        <v>535</v>
      </c>
      <c r="C104" s="24" t="s">
        <v>13</v>
      </c>
      <c r="D104" s="24" t="s">
        <v>489</v>
      </c>
      <c r="E104" s="24" t="s">
        <v>535</v>
      </c>
      <c r="F104" s="24" t="s">
        <v>167</v>
      </c>
      <c r="G104" s="24" t="s">
        <v>519</v>
      </c>
      <c r="H104" s="24" t="s">
        <v>266</v>
      </c>
      <c r="I104" s="87">
        <v>209</v>
      </c>
      <c r="J104" s="88"/>
      <c r="K104" s="51">
        <v>209</v>
      </c>
      <c r="L104" s="82" t="s">
        <v>520</v>
      </c>
      <c r="M104" s="53" t="s">
        <v>521</v>
      </c>
      <c r="N104" s="54"/>
    </row>
    <row r="105" s="1" customFormat="1" ht="30" customHeight="1" spans="1:14">
      <c r="A105" s="21">
        <v>103</v>
      </c>
      <c r="B105" s="24" t="s">
        <v>536</v>
      </c>
      <c r="C105" s="24" t="s">
        <v>19</v>
      </c>
      <c r="D105" s="24" t="s">
        <v>489</v>
      </c>
      <c r="E105" s="24" t="s">
        <v>535</v>
      </c>
      <c r="F105" s="24" t="s">
        <v>433</v>
      </c>
      <c r="G105" s="24" t="s">
        <v>519</v>
      </c>
      <c r="H105" s="24" t="s">
        <v>266</v>
      </c>
      <c r="I105" s="87">
        <v>209</v>
      </c>
      <c r="J105" s="88"/>
      <c r="K105" s="51">
        <v>209</v>
      </c>
      <c r="L105" s="82" t="s">
        <v>520</v>
      </c>
      <c r="M105" s="53" t="s">
        <v>521</v>
      </c>
      <c r="N105" s="54"/>
    </row>
    <row r="106" ht="30" customHeight="1" spans="1:14">
      <c r="A106" s="25">
        <v>104</v>
      </c>
      <c r="B106" s="20" t="s">
        <v>537</v>
      </c>
      <c r="C106" s="20" t="s">
        <v>19</v>
      </c>
      <c r="D106" s="20" t="s">
        <v>423</v>
      </c>
      <c r="E106" s="20" t="s">
        <v>538</v>
      </c>
      <c r="F106" s="20" t="s">
        <v>433</v>
      </c>
      <c r="G106" s="20" t="s">
        <v>430</v>
      </c>
      <c r="H106" s="20" t="s">
        <v>539</v>
      </c>
      <c r="I106" s="85">
        <v>201</v>
      </c>
      <c r="J106" s="86"/>
      <c r="K106" s="85">
        <v>201</v>
      </c>
      <c r="L106" s="20" t="s">
        <v>540</v>
      </c>
      <c r="M106" s="49"/>
      <c r="N106" s="50"/>
    </row>
    <row r="107" ht="30" customHeight="1" spans="1:14">
      <c r="A107" s="25">
        <v>105</v>
      </c>
      <c r="B107" s="20" t="s">
        <v>541</v>
      </c>
      <c r="C107" s="20" t="s">
        <v>13</v>
      </c>
      <c r="D107" s="20" t="s">
        <v>452</v>
      </c>
      <c r="E107" s="20" t="s">
        <v>541</v>
      </c>
      <c r="F107" s="20" t="s">
        <v>167</v>
      </c>
      <c r="G107" s="20" t="s">
        <v>542</v>
      </c>
      <c r="H107" s="20" t="s">
        <v>266</v>
      </c>
      <c r="I107" s="85">
        <v>256.5</v>
      </c>
      <c r="J107" s="86"/>
      <c r="K107" s="85">
        <v>256.5</v>
      </c>
      <c r="L107" s="20"/>
      <c r="M107" s="49"/>
      <c r="N107" s="50"/>
    </row>
    <row r="108" s="1" customFormat="1" ht="30" customHeight="1" spans="1:14">
      <c r="A108" s="25">
        <v>106</v>
      </c>
      <c r="B108" s="21" t="s">
        <v>543</v>
      </c>
      <c r="C108" s="21" t="s">
        <v>13</v>
      </c>
      <c r="D108" s="21" t="s">
        <v>544</v>
      </c>
      <c r="E108" s="21" t="s">
        <v>543</v>
      </c>
      <c r="F108" s="24" t="s">
        <v>167</v>
      </c>
      <c r="G108" s="21" t="s">
        <v>545</v>
      </c>
      <c r="H108" s="21" t="s">
        <v>431</v>
      </c>
      <c r="I108" s="90">
        <v>188.5</v>
      </c>
      <c r="J108" s="91"/>
      <c r="K108" s="75">
        <v>188.5</v>
      </c>
      <c r="L108" s="21" t="s">
        <v>546</v>
      </c>
      <c r="M108" s="53" t="s">
        <v>547</v>
      </c>
      <c r="N108" s="54"/>
    </row>
    <row r="109" s="1" customFormat="1" ht="30" customHeight="1" spans="1:14">
      <c r="A109" s="25">
        <v>107</v>
      </c>
      <c r="B109" s="82" t="s">
        <v>548</v>
      </c>
      <c r="C109" s="82" t="s">
        <v>13</v>
      </c>
      <c r="D109" s="82" t="s">
        <v>549</v>
      </c>
      <c r="E109" s="82" t="s">
        <v>548</v>
      </c>
      <c r="F109" s="82" t="s">
        <v>167</v>
      </c>
      <c r="G109" s="82" t="s">
        <v>550</v>
      </c>
      <c r="H109" s="82" t="s">
        <v>246</v>
      </c>
      <c r="I109" s="92">
        <v>206</v>
      </c>
      <c r="J109" s="93">
        <v>29</v>
      </c>
      <c r="K109" s="51">
        <v>235</v>
      </c>
      <c r="L109" s="21"/>
      <c r="M109" s="53" t="s">
        <v>551</v>
      </c>
      <c r="N109" s="54"/>
    </row>
    <row r="110" s="1" customFormat="1" ht="30" customHeight="1" spans="1:14">
      <c r="A110" s="25">
        <v>108</v>
      </c>
      <c r="B110" s="82" t="s">
        <v>95</v>
      </c>
      <c r="C110" s="82" t="s">
        <v>13</v>
      </c>
      <c r="D110" s="82" t="s">
        <v>552</v>
      </c>
      <c r="E110" s="82" t="s">
        <v>553</v>
      </c>
      <c r="F110" s="82" t="s">
        <v>195</v>
      </c>
      <c r="G110" s="82" t="s">
        <v>554</v>
      </c>
      <c r="H110" s="82" t="s">
        <v>555</v>
      </c>
      <c r="I110" s="92">
        <v>201</v>
      </c>
      <c r="J110" s="93"/>
      <c r="K110" s="51">
        <v>201</v>
      </c>
      <c r="L110" s="21" t="s">
        <v>556</v>
      </c>
      <c r="M110" s="53" t="s">
        <v>557</v>
      </c>
      <c r="N110" s="54"/>
    </row>
    <row r="111" s="1" customFormat="1" ht="30" customHeight="1" spans="1:14">
      <c r="A111" s="25">
        <v>109</v>
      </c>
      <c r="B111" s="21" t="s">
        <v>558</v>
      </c>
      <c r="C111" s="21" t="s">
        <v>13</v>
      </c>
      <c r="D111" s="21" t="s">
        <v>559</v>
      </c>
      <c r="E111" s="21" t="s">
        <v>558</v>
      </c>
      <c r="F111" s="21" t="s">
        <v>167</v>
      </c>
      <c r="G111" s="21" t="s">
        <v>560</v>
      </c>
      <c r="H111" s="21" t="s">
        <v>431</v>
      </c>
      <c r="I111" s="90">
        <v>456</v>
      </c>
      <c r="J111" s="91"/>
      <c r="K111" s="75">
        <v>456</v>
      </c>
      <c r="L111" s="82" t="s">
        <v>561</v>
      </c>
      <c r="M111" s="53" t="s">
        <v>562</v>
      </c>
      <c r="N111" s="54"/>
    </row>
    <row r="112" ht="30" customHeight="1" spans="1:14">
      <c r="A112" s="25">
        <v>110</v>
      </c>
      <c r="B112" s="25" t="s">
        <v>563</v>
      </c>
      <c r="C112" s="25" t="s">
        <v>13</v>
      </c>
      <c r="D112" s="25" t="s">
        <v>564</v>
      </c>
      <c r="E112" s="25" t="s">
        <v>563</v>
      </c>
      <c r="F112" s="25" t="s">
        <v>167</v>
      </c>
      <c r="G112" s="25" t="s">
        <v>565</v>
      </c>
      <c r="H112" s="25" t="s">
        <v>417</v>
      </c>
      <c r="I112" s="94">
        <v>230</v>
      </c>
      <c r="J112" s="95"/>
      <c r="K112" s="94">
        <v>230</v>
      </c>
      <c r="L112" s="25"/>
      <c r="M112" s="49"/>
      <c r="N112" s="50"/>
    </row>
    <row r="113" ht="30" customHeight="1" spans="1:14">
      <c r="A113" s="25">
        <v>111</v>
      </c>
      <c r="B113" s="25" t="s">
        <v>71</v>
      </c>
      <c r="C113" s="25" t="s">
        <v>19</v>
      </c>
      <c r="D113" s="25" t="s">
        <v>566</v>
      </c>
      <c r="E113" s="25" t="s">
        <v>68</v>
      </c>
      <c r="F113" s="25" t="s">
        <v>217</v>
      </c>
      <c r="G113" s="25" t="s">
        <v>567</v>
      </c>
      <c r="H113" s="25" t="s">
        <v>568</v>
      </c>
      <c r="I113" s="94">
        <v>198</v>
      </c>
      <c r="J113" s="95"/>
      <c r="K113" s="94">
        <v>198</v>
      </c>
      <c r="L113" s="35" t="s">
        <v>569</v>
      </c>
      <c r="M113" s="49"/>
      <c r="N113" s="50"/>
    </row>
    <row r="114" s="1" customFormat="1" ht="30" customHeight="1" spans="1:14">
      <c r="A114" s="25">
        <v>112</v>
      </c>
      <c r="B114" s="21" t="s">
        <v>570</v>
      </c>
      <c r="C114" s="21" t="s">
        <v>13</v>
      </c>
      <c r="D114" s="21" t="s">
        <v>564</v>
      </c>
      <c r="E114" s="21" t="s">
        <v>571</v>
      </c>
      <c r="F114" s="21" t="s">
        <v>195</v>
      </c>
      <c r="G114" s="21" t="s">
        <v>572</v>
      </c>
      <c r="H114" s="21" t="s">
        <v>310</v>
      </c>
      <c r="I114" s="90">
        <v>201</v>
      </c>
      <c r="J114" s="91"/>
      <c r="K114" s="75">
        <v>201</v>
      </c>
      <c r="L114" s="21" t="s">
        <v>573</v>
      </c>
      <c r="M114" s="53" t="s">
        <v>574</v>
      </c>
      <c r="N114" s="54"/>
    </row>
    <row r="115" ht="30" customHeight="1" spans="1:14">
      <c r="A115" s="25">
        <v>113</v>
      </c>
      <c r="B115" s="25" t="s">
        <v>575</v>
      </c>
      <c r="C115" s="25" t="s">
        <v>19</v>
      </c>
      <c r="D115" s="25" t="s">
        <v>564</v>
      </c>
      <c r="E115" s="25" t="s">
        <v>576</v>
      </c>
      <c r="F115" s="25" t="s">
        <v>433</v>
      </c>
      <c r="G115" s="25" t="s">
        <v>577</v>
      </c>
      <c r="H115" s="25" t="s">
        <v>578</v>
      </c>
      <c r="I115" s="94">
        <v>166.5</v>
      </c>
      <c r="J115" s="95"/>
      <c r="K115" s="94">
        <v>166.5</v>
      </c>
      <c r="L115" s="25" t="s">
        <v>579</v>
      </c>
      <c r="M115" s="49"/>
      <c r="N115" s="50"/>
    </row>
    <row r="116" ht="30" customHeight="1" spans="1:14">
      <c r="A116" s="25">
        <v>114</v>
      </c>
      <c r="B116" s="83" t="s">
        <v>580</v>
      </c>
      <c r="C116" s="83" t="s">
        <v>19</v>
      </c>
      <c r="D116" s="83" t="s">
        <v>549</v>
      </c>
      <c r="E116" s="83" t="s">
        <v>581</v>
      </c>
      <c r="F116" s="83" t="s">
        <v>433</v>
      </c>
      <c r="G116" s="83" t="s">
        <v>582</v>
      </c>
      <c r="H116" s="84" t="s">
        <v>305</v>
      </c>
      <c r="I116" s="96">
        <v>201</v>
      </c>
      <c r="J116" s="97"/>
      <c r="K116" s="96">
        <v>201</v>
      </c>
      <c r="L116" s="25" t="s">
        <v>583</v>
      </c>
      <c r="M116" s="49"/>
      <c r="N116" s="50"/>
    </row>
    <row r="117" s="1" customFormat="1" ht="30" customHeight="1" spans="1:14">
      <c r="A117" s="25">
        <v>115</v>
      </c>
      <c r="B117" s="21" t="s">
        <v>584</v>
      </c>
      <c r="C117" s="21" t="s">
        <v>13</v>
      </c>
      <c r="D117" s="21" t="s">
        <v>552</v>
      </c>
      <c r="E117" s="21" t="s">
        <v>584</v>
      </c>
      <c r="F117" s="23" t="s">
        <v>167</v>
      </c>
      <c r="G117" s="21" t="s">
        <v>585</v>
      </c>
      <c r="H117" s="21" t="s">
        <v>492</v>
      </c>
      <c r="I117" s="90">
        <v>212</v>
      </c>
      <c r="J117" s="91"/>
      <c r="K117" s="75">
        <v>212</v>
      </c>
      <c r="L117" s="21"/>
      <c r="M117" s="53" t="s">
        <v>586</v>
      </c>
      <c r="N117" s="54"/>
    </row>
    <row r="118" s="1" customFormat="1" ht="30" customHeight="1" spans="1:14">
      <c r="A118" s="21">
        <v>116</v>
      </c>
      <c r="B118" s="21" t="s">
        <v>587</v>
      </c>
      <c r="C118" s="21" t="s">
        <v>13</v>
      </c>
      <c r="D118" s="21" t="s">
        <v>552</v>
      </c>
      <c r="E118" s="21" t="s">
        <v>587</v>
      </c>
      <c r="F118" s="23" t="s">
        <v>167</v>
      </c>
      <c r="G118" s="21" t="s">
        <v>588</v>
      </c>
      <c r="H118" s="21" t="s">
        <v>589</v>
      </c>
      <c r="I118" s="90">
        <v>240</v>
      </c>
      <c r="J118" s="91"/>
      <c r="K118" s="75">
        <v>240</v>
      </c>
      <c r="L118" s="21"/>
      <c r="M118" s="53" t="s">
        <v>590</v>
      </c>
      <c r="N118" s="54"/>
    </row>
    <row r="119" ht="30" customHeight="1" spans="1:14">
      <c r="A119" s="25">
        <v>117</v>
      </c>
      <c r="B119" s="25" t="s">
        <v>591</v>
      </c>
      <c r="C119" s="25" t="s">
        <v>19</v>
      </c>
      <c r="D119" s="25" t="s">
        <v>549</v>
      </c>
      <c r="E119" s="25" t="s">
        <v>592</v>
      </c>
      <c r="F119" s="25" t="s">
        <v>179</v>
      </c>
      <c r="G119" s="25" t="s">
        <v>593</v>
      </c>
      <c r="H119" s="25" t="s">
        <v>594</v>
      </c>
      <c r="I119" s="94">
        <v>173.5</v>
      </c>
      <c r="J119" s="95"/>
      <c r="K119" s="94">
        <v>173.5</v>
      </c>
      <c r="L119" s="25" t="s">
        <v>595</v>
      </c>
      <c r="M119" s="49"/>
      <c r="N119" s="50"/>
    </row>
    <row r="120" ht="30" customHeight="1" spans="1:14">
      <c r="A120" s="25">
        <v>118</v>
      </c>
      <c r="B120" s="25" t="s">
        <v>592</v>
      </c>
      <c r="C120" s="25" t="s">
        <v>13</v>
      </c>
      <c r="D120" s="25" t="s">
        <v>549</v>
      </c>
      <c r="E120" s="25" t="s">
        <v>592</v>
      </c>
      <c r="F120" s="16" t="s">
        <v>167</v>
      </c>
      <c r="G120" s="25" t="s">
        <v>593</v>
      </c>
      <c r="H120" s="25" t="s">
        <v>594</v>
      </c>
      <c r="I120" s="94">
        <v>173.5</v>
      </c>
      <c r="J120" s="95"/>
      <c r="K120" s="56">
        <v>173.5</v>
      </c>
      <c r="L120" s="25" t="s">
        <v>595</v>
      </c>
      <c r="M120" s="49"/>
      <c r="N120" s="50"/>
    </row>
    <row r="121" ht="30" customHeight="1" spans="1:14">
      <c r="A121" s="25">
        <v>119</v>
      </c>
      <c r="B121" s="83" t="s">
        <v>596</v>
      </c>
      <c r="C121" s="83" t="s">
        <v>13</v>
      </c>
      <c r="D121" s="83" t="s">
        <v>549</v>
      </c>
      <c r="E121" s="83" t="s">
        <v>597</v>
      </c>
      <c r="F121" s="83" t="s">
        <v>191</v>
      </c>
      <c r="G121" s="83" t="s">
        <v>593</v>
      </c>
      <c r="H121" s="83" t="s">
        <v>598</v>
      </c>
      <c r="I121" s="96">
        <v>201</v>
      </c>
      <c r="J121" s="97"/>
      <c r="K121" s="96">
        <v>201</v>
      </c>
      <c r="L121" s="25" t="s">
        <v>599</v>
      </c>
      <c r="M121" s="80" t="s">
        <v>600</v>
      </c>
      <c r="N121" s="50"/>
    </row>
    <row r="122" ht="30" customHeight="1" spans="1:14">
      <c r="A122" s="25">
        <v>120</v>
      </c>
      <c r="B122" s="83" t="s">
        <v>601</v>
      </c>
      <c r="C122" s="83" t="s">
        <v>19</v>
      </c>
      <c r="D122" s="83" t="s">
        <v>549</v>
      </c>
      <c r="E122" s="83" t="s">
        <v>597</v>
      </c>
      <c r="F122" s="83" t="s">
        <v>199</v>
      </c>
      <c r="G122" s="83" t="s">
        <v>593</v>
      </c>
      <c r="H122" s="83" t="s">
        <v>598</v>
      </c>
      <c r="I122" s="96">
        <v>201</v>
      </c>
      <c r="J122" s="97"/>
      <c r="K122" s="96">
        <v>201</v>
      </c>
      <c r="L122" s="25" t="s">
        <v>599</v>
      </c>
      <c r="M122" s="80" t="s">
        <v>600</v>
      </c>
      <c r="N122" s="50"/>
    </row>
    <row r="123" s="8" customFormat="1" ht="30" customHeight="1" spans="1:14">
      <c r="A123" s="25">
        <v>121</v>
      </c>
      <c r="B123" s="41" t="s">
        <v>602</v>
      </c>
      <c r="C123" s="41" t="s">
        <v>19</v>
      </c>
      <c r="D123" s="41" t="s">
        <v>549</v>
      </c>
      <c r="E123" s="41" t="s">
        <v>603</v>
      </c>
      <c r="F123" s="41" t="s">
        <v>433</v>
      </c>
      <c r="G123" s="41" t="s">
        <v>604</v>
      </c>
      <c r="H123" s="41" t="s">
        <v>605</v>
      </c>
      <c r="I123" s="89">
        <v>251.5</v>
      </c>
      <c r="J123" s="98"/>
      <c r="K123" s="89">
        <v>251.5</v>
      </c>
      <c r="L123" s="35" t="s">
        <v>606</v>
      </c>
      <c r="M123" s="78"/>
      <c r="N123" s="99"/>
    </row>
    <row r="124" s="1" customFormat="1" ht="30" customHeight="1" spans="1:14">
      <c r="A124" s="25">
        <v>122</v>
      </c>
      <c r="B124" s="82" t="s">
        <v>607</v>
      </c>
      <c r="C124" s="82" t="s">
        <v>13</v>
      </c>
      <c r="D124" s="82" t="s">
        <v>552</v>
      </c>
      <c r="E124" s="82" t="s">
        <v>608</v>
      </c>
      <c r="F124" s="82" t="s">
        <v>195</v>
      </c>
      <c r="G124" s="82" t="s">
        <v>609</v>
      </c>
      <c r="H124" s="21" t="s">
        <v>610</v>
      </c>
      <c r="I124" s="92">
        <v>278.5</v>
      </c>
      <c r="J124" s="93"/>
      <c r="K124" s="51">
        <v>278.5</v>
      </c>
      <c r="L124" s="21"/>
      <c r="M124" s="53" t="s">
        <v>611</v>
      </c>
      <c r="N124" s="54"/>
    </row>
    <row r="125" s="1" customFormat="1" ht="30" customHeight="1" spans="1:14">
      <c r="A125" s="25">
        <v>123</v>
      </c>
      <c r="B125" s="82" t="s">
        <v>612</v>
      </c>
      <c r="C125" s="82" t="s">
        <v>19</v>
      </c>
      <c r="D125" s="82" t="s">
        <v>552</v>
      </c>
      <c r="E125" s="82" t="s">
        <v>608</v>
      </c>
      <c r="F125" s="82" t="s">
        <v>199</v>
      </c>
      <c r="G125" s="82" t="s">
        <v>609</v>
      </c>
      <c r="H125" s="21" t="s">
        <v>610</v>
      </c>
      <c r="I125" s="92">
        <v>278.5</v>
      </c>
      <c r="J125" s="93"/>
      <c r="K125" s="51">
        <v>278.5</v>
      </c>
      <c r="L125" s="21" t="s">
        <v>613</v>
      </c>
      <c r="M125" s="53" t="s">
        <v>614</v>
      </c>
      <c r="N125" s="54"/>
    </row>
    <row r="126" s="1" customFormat="1" ht="30" customHeight="1" spans="1:14">
      <c r="A126" s="25">
        <v>124</v>
      </c>
      <c r="B126" s="82" t="s">
        <v>615</v>
      </c>
      <c r="C126" s="82" t="s">
        <v>13</v>
      </c>
      <c r="D126" s="82" t="s">
        <v>549</v>
      </c>
      <c r="E126" s="82" t="s">
        <v>615</v>
      </c>
      <c r="F126" s="23" t="s">
        <v>167</v>
      </c>
      <c r="G126" s="82" t="s">
        <v>572</v>
      </c>
      <c r="H126" s="21" t="s">
        <v>594</v>
      </c>
      <c r="I126" s="92">
        <v>201</v>
      </c>
      <c r="J126" s="93"/>
      <c r="K126" s="92">
        <v>201</v>
      </c>
      <c r="L126" s="21" t="s">
        <v>616</v>
      </c>
      <c r="M126" s="53"/>
      <c r="N126" s="54"/>
    </row>
    <row r="127" ht="30" customHeight="1" spans="1:14">
      <c r="A127" s="25">
        <v>125</v>
      </c>
      <c r="B127" s="25" t="s">
        <v>617</v>
      </c>
      <c r="C127" s="25" t="s">
        <v>13</v>
      </c>
      <c r="D127" s="25" t="s">
        <v>559</v>
      </c>
      <c r="E127" s="25" t="s">
        <v>617</v>
      </c>
      <c r="F127" s="16" t="s">
        <v>167</v>
      </c>
      <c r="G127" s="25" t="s">
        <v>618</v>
      </c>
      <c r="H127" s="25" t="s">
        <v>619</v>
      </c>
      <c r="I127" s="94">
        <v>379</v>
      </c>
      <c r="J127" s="95"/>
      <c r="K127" s="94">
        <v>379</v>
      </c>
      <c r="L127" s="25"/>
      <c r="M127" s="49"/>
      <c r="N127" s="50"/>
    </row>
    <row r="128" ht="30" customHeight="1" spans="1:14">
      <c r="A128" s="25">
        <v>126</v>
      </c>
      <c r="B128" s="25" t="s">
        <v>620</v>
      </c>
      <c r="C128" s="25" t="s">
        <v>19</v>
      </c>
      <c r="D128" s="25" t="s">
        <v>621</v>
      </c>
      <c r="E128" s="25" t="s">
        <v>622</v>
      </c>
      <c r="F128" s="25" t="s">
        <v>217</v>
      </c>
      <c r="G128" s="25" t="s">
        <v>572</v>
      </c>
      <c r="H128" s="25" t="s">
        <v>619</v>
      </c>
      <c r="I128" s="94">
        <v>206</v>
      </c>
      <c r="J128" s="95"/>
      <c r="K128" s="94">
        <v>206</v>
      </c>
      <c r="L128" s="25" t="s">
        <v>623</v>
      </c>
      <c r="M128" s="49"/>
      <c r="N128" s="50"/>
    </row>
    <row r="129" s="1" customFormat="1" ht="30" customHeight="1" spans="1:14">
      <c r="A129" s="25">
        <v>127</v>
      </c>
      <c r="B129" s="21" t="s">
        <v>624</v>
      </c>
      <c r="C129" s="21" t="s">
        <v>13</v>
      </c>
      <c r="D129" s="21" t="s">
        <v>549</v>
      </c>
      <c r="E129" s="21" t="s">
        <v>624</v>
      </c>
      <c r="F129" s="21" t="s">
        <v>167</v>
      </c>
      <c r="G129" s="21" t="s">
        <v>618</v>
      </c>
      <c r="H129" s="21" t="s">
        <v>197</v>
      </c>
      <c r="I129" s="90">
        <v>168.5</v>
      </c>
      <c r="J129" s="91"/>
      <c r="K129" s="75">
        <v>168.5</v>
      </c>
      <c r="L129" s="21"/>
      <c r="M129" s="53" t="s">
        <v>625</v>
      </c>
      <c r="N129" s="54"/>
    </row>
    <row r="130" s="1" customFormat="1" ht="30" customHeight="1" spans="1:14">
      <c r="A130" s="25">
        <v>128</v>
      </c>
      <c r="B130" s="21" t="s">
        <v>626</v>
      </c>
      <c r="C130" s="21" t="s">
        <v>19</v>
      </c>
      <c r="D130" s="21" t="s">
        <v>549</v>
      </c>
      <c r="E130" s="21" t="s">
        <v>624</v>
      </c>
      <c r="F130" s="21" t="s">
        <v>433</v>
      </c>
      <c r="G130" s="21" t="s">
        <v>618</v>
      </c>
      <c r="H130" s="21" t="s">
        <v>197</v>
      </c>
      <c r="I130" s="90">
        <v>168.5</v>
      </c>
      <c r="J130" s="91"/>
      <c r="K130" s="75">
        <v>168.5</v>
      </c>
      <c r="L130" s="21" t="s">
        <v>627</v>
      </c>
      <c r="M130" s="53" t="s">
        <v>628</v>
      </c>
      <c r="N130" s="54"/>
    </row>
    <row r="131" s="1" customFormat="1" ht="30" customHeight="1" spans="1:14">
      <c r="A131" s="25">
        <v>129</v>
      </c>
      <c r="B131" s="21" t="s">
        <v>629</v>
      </c>
      <c r="C131" s="21" t="s">
        <v>13</v>
      </c>
      <c r="D131" s="21" t="s">
        <v>549</v>
      </c>
      <c r="E131" s="21" t="s">
        <v>624</v>
      </c>
      <c r="F131" s="21" t="s">
        <v>195</v>
      </c>
      <c r="G131" s="21" t="s">
        <v>618</v>
      </c>
      <c r="H131" s="21" t="s">
        <v>271</v>
      </c>
      <c r="I131" s="90">
        <v>369.5</v>
      </c>
      <c r="J131" s="91"/>
      <c r="K131" s="75">
        <v>369.5</v>
      </c>
      <c r="L131" s="21" t="s">
        <v>630</v>
      </c>
      <c r="M131" s="53" t="s">
        <v>631</v>
      </c>
      <c r="N131" s="54"/>
    </row>
    <row r="132" s="1" customFormat="1" ht="30" customHeight="1" spans="1:14">
      <c r="A132" s="25">
        <v>130</v>
      </c>
      <c r="B132" s="82" t="s">
        <v>39</v>
      </c>
      <c r="C132" s="82" t="s">
        <v>19</v>
      </c>
      <c r="D132" s="82" t="s">
        <v>559</v>
      </c>
      <c r="E132" s="82" t="s">
        <v>632</v>
      </c>
      <c r="F132" s="82" t="s">
        <v>179</v>
      </c>
      <c r="G132" s="82" t="s">
        <v>633</v>
      </c>
      <c r="H132" s="82" t="s">
        <v>296</v>
      </c>
      <c r="I132" s="92">
        <v>170.5</v>
      </c>
      <c r="J132" s="93"/>
      <c r="K132" s="92">
        <v>170.5</v>
      </c>
      <c r="L132" s="21" t="s">
        <v>634</v>
      </c>
      <c r="M132" s="53"/>
      <c r="N132" s="54"/>
    </row>
    <row r="133" s="1" customFormat="1" ht="30" customHeight="1" spans="1:14">
      <c r="A133" s="25">
        <v>131</v>
      </c>
      <c r="B133" s="21" t="s">
        <v>635</v>
      </c>
      <c r="C133" s="21" t="s">
        <v>13</v>
      </c>
      <c r="D133" s="21" t="s">
        <v>552</v>
      </c>
      <c r="E133" s="21" t="s">
        <v>635</v>
      </c>
      <c r="F133" s="23" t="s">
        <v>167</v>
      </c>
      <c r="G133" s="21" t="s">
        <v>636</v>
      </c>
      <c r="H133" s="21" t="s">
        <v>417</v>
      </c>
      <c r="I133" s="90">
        <v>277</v>
      </c>
      <c r="J133" s="91"/>
      <c r="K133" s="75">
        <v>277</v>
      </c>
      <c r="L133" s="21"/>
      <c r="M133" s="53" t="s">
        <v>637</v>
      </c>
      <c r="N133" s="54"/>
    </row>
    <row r="134" ht="30" customHeight="1" spans="1:14">
      <c r="A134" s="25">
        <v>132</v>
      </c>
      <c r="B134" s="25" t="s">
        <v>638</v>
      </c>
      <c r="C134" s="25" t="s">
        <v>13</v>
      </c>
      <c r="D134" s="25" t="s">
        <v>544</v>
      </c>
      <c r="E134" s="25" t="s">
        <v>638</v>
      </c>
      <c r="F134" s="16" t="s">
        <v>167</v>
      </c>
      <c r="G134" s="25" t="s">
        <v>618</v>
      </c>
      <c r="H134" s="25" t="s">
        <v>296</v>
      </c>
      <c r="I134" s="94">
        <v>390.5</v>
      </c>
      <c r="J134" s="95"/>
      <c r="K134" s="94">
        <v>390.5</v>
      </c>
      <c r="L134" s="25" t="s">
        <v>600</v>
      </c>
      <c r="M134" s="49" t="s">
        <v>639</v>
      </c>
      <c r="N134" s="50"/>
    </row>
    <row r="135" s="1" customFormat="1" ht="30" customHeight="1" spans="1:14">
      <c r="A135" s="25">
        <v>133</v>
      </c>
      <c r="B135" s="82" t="s">
        <v>640</v>
      </c>
      <c r="C135" s="82" t="s">
        <v>19</v>
      </c>
      <c r="D135" s="21" t="s">
        <v>544</v>
      </c>
      <c r="E135" s="82" t="s">
        <v>638</v>
      </c>
      <c r="F135" s="82" t="s">
        <v>433</v>
      </c>
      <c r="G135" s="21" t="s">
        <v>618</v>
      </c>
      <c r="H135" s="21" t="s">
        <v>296</v>
      </c>
      <c r="I135" s="92">
        <v>390.5</v>
      </c>
      <c r="J135" s="93"/>
      <c r="K135" s="92">
        <v>390.5</v>
      </c>
      <c r="L135" s="21" t="s">
        <v>641</v>
      </c>
      <c r="M135" s="53" t="s">
        <v>642</v>
      </c>
      <c r="N135" s="54"/>
    </row>
    <row r="136" ht="30" customHeight="1" spans="1:14">
      <c r="A136" s="25">
        <v>134</v>
      </c>
      <c r="B136" s="83" t="s">
        <v>643</v>
      </c>
      <c r="C136" s="83" t="s">
        <v>19</v>
      </c>
      <c r="D136" s="83" t="s">
        <v>549</v>
      </c>
      <c r="E136" s="83" t="s">
        <v>644</v>
      </c>
      <c r="F136" s="83" t="s">
        <v>199</v>
      </c>
      <c r="G136" s="21" t="s">
        <v>618</v>
      </c>
      <c r="H136" s="25" t="s">
        <v>594</v>
      </c>
      <c r="I136" s="96">
        <v>201</v>
      </c>
      <c r="J136" s="97"/>
      <c r="K136" s="96">
        <v>201</v>
      </c>
      <c r="L136" s="25" t="s">
        <v>645</v>
      </c>
      <c r="M136" s="49"/>
      <c r="N136" s="50"/>
    </row>
    <row r="137" ht="30" customHeight="1" spans="1:14">
      <c r="A137" s="25">
        <v>135</v>
      </c>
      <c r="B137" s="83" t="s">
        <v>646</v>
      </c>
      <c r="C137" s="83" t="s">
        <v>13</v>
      </c>
      <c r="D137" s="83" t="s">
        <v>549</v>
      </c>
      <c r="E137" s="83" t="s">
        <v>644</v>
      </c>
      <c r="F137" s="83" t="s">
        <v>195</v>
      </c>
      <c r="G137" s="21" t="s">
        <v>618</v>
      </c>
      <c r="H137" s="25" t="s">
        <v>594</v>
      </c>
      <c r="I137" s="96">
        <v>201</v>
      </c>
      <c r="J137" s="97"/>
      <c r="K137" s="96">
        <v>201</v>
      </c>
      <c r="L137" s="21" t="s">
        <v>600</v>
      </c>
      <c r="M137" s="49"/>
      <c r="N137" s="50"/>
    </row>
    <row r="138" s="1" customFormat="1" ht="30" customHeight="1" spans="1:14">
      <c r="A138" s="25">
        <v>136</v>
      </c>
      <c r="B138" s="21" t="s">
        <v>647</v>
      </c>
      <c r="C138" s="21" t="s">
        <v>13</v>
      </c>
      <c r="D138" s="21" t="s">
        <v>552</v>
      </c>
      <c r="E138" s="21" t="s">
        <v>648</v>
      </c>
      <c r="F138" s="21" t="s">
        <v>195</v>
      </c>
      <c r="G138" s="21" t="s">
        <v>649</v>
      </c>
      <c r="H138" s="21" t="s">
        <v>296</v>
      </c>
      <c r="I138" s="90">
        <v>164.5</v>
      </c>
      <c r="J138" s="91"/>
      <c r="K138" s="75">
        <v>164.5</v>
      </c>
      <c r="L138" s="21" t="s">
        <v>650</v>
      </c>
      <c r="M138" s="53" t="s">
        <v>651</v>
      </c>
      <c r="N138" s="54"/>
    </row>
    <row r="139" s="1" customFormat="1" ht="30" customHeight="1" spans="1:14">
      <c r="A139" s="25">
        <v>137</v>
      </c>
      <c r="B139" s="82" t="s">
        <v>652</v>
      </c>
      <c r="C139" s="82" t="s">
        <v>19</v>
      </c>
      <c r="D139" s="82" t="s">
        <v>549</v>
      </c>
      <c r="E139" s="82" t="s">
        <v>653</v>
      </c>
      <c r="F139" s="82" t="s">
        <v>217</v>
      </c>
      <c r="G139" s="21" t="s">
        <v>618</v>
      </c>
      <c r="H139" s="21" t="s">
        <v>594</v>
      </c>
      <c r="I139" s="92">
        <v>173.5</v>
      </c>
      <c r="J139" s="93"/>
      <c r="K139" s="92">
        <v>173.5</v>
      </c>
      <c r="L139" s="21" t="s">
        <v>600</v>
      </c>
      <c r="M139" s="53"/>
      <c r="N139" s="54"/>
    </row>
    <row r="140" ht="30" customHeight="1" spans="1:14">
      <c r="A140" s="25">
        <v>138</v>
      </c>
      <c r="B140" s="83" t="s">
        <v>654</v>
      </c>
      <c r="C140" s="83" t="s">
        <v>19</v>
      </c>
      <c r="D140" s="83" t="s">
        <v>559</v>
      </c>
      <c r="E140" s="83" t="s">
        <v>655</v>
      </c>
      <c r="F140" s="83" t="s">
        <v>199</v>
      </c>
      <c r="G140" s="83" t="s">
        <v>656</v>
      </c>
      <c r="H140" s="83" t="s">
        <v>439</v>
      </c>
      <c r="I140" s="96">
        <v>231</v>
      </c>
      <c r="J140" s="97"/>
      <c r="K140" s="96">
        <v>231</v>
      </c>
      <c r="L140" s="25" t="s">
        <v>657</v>
      </c>
      <c r="M140" s="49"/>
      <c r="N140" s="50"/>
    </row>
    <row r="141" ht="30" customHeight="1" spans="1:14">
      <c r="A141" s="25">
        <v>139</v>
      </c>
      <c r="B141" s="25" t="s">
        <v>658</v>
      </c>
      <c r="C141" s="25" t="s">
        <v>13</v>
      </c>
      <c r="D141" s="25" t="s">
        <v>559</v>
      </c>
      <c r="E141" s="25" t="s">
        <v>655</v>
      </c>
      <c r="F141" s="25" t="s">
        <v>195</v>
      </c>
      <c r="G141" s="83" t="s">
        <v>656</v>
      </c>
      <c r="H141" s="83" t="s">
        <v>439</v>
      </c>
      <c r="I141" s="94">
        <v>231</v>
      </c>
      <c r="J141" s="95"/>
      <c r="K141" s="94">
        <v>231</v>
      </c>
      <c r="L141" s="25" t="s">
        <v>659</v>
      </c>
      <c r="M141" s="49"/>
      <c r="N141" s="50"/>
    </row>
    <row r="142" s="1" customFormat="1" ht="30" customHeight="1" spans="1:14">
      <c r="A142" s="25">
        <v>140</v>
      </c>
      <c r="B142" s="21" t="s">
        <v>660</v>
      </c>
      <c r="C142" s="21" t="s">
        <v>13</v>
      </c>
      <c r="D142" s="21" t="s">
        <v>549</v>
      </c>
      <c r="E142" s="21" t="s">
        <v>660</v>
      </c>
      <c r="F142" s="23" t="s">
        <v>167</v>
      </c>
      <c r="G142" s="21" t="s">
        <v>661</v>
      </c>
      <c r="H142" s="21" t="s">
        <v>310</v>
      </c>
      <c r="I142" s="90">
        <v>209</v>
      </c>
      <c r="J142" s="91"/>
      <c r="K142" s="75">
        <v>209</v>
      </c>
      <c r="L142" s="21"/>
      <c r="M142" s="53" t="s">
        <v>662</v>
      </c>
      <c r="N142" s="54"/>
    </row>
    <row r="143" s="1" customFormat="1" ht="30" customHeight="1" spans="1:14">
      <c r="A143" s="25">
        <v>141</v>
      </c>
      <c r="B143" s="21" t="s">
        <v>663</v>
      </c>
      <c r="C143" s="21" t="s">
        <v>13</v>
      </c>
      <c r="D143" s="21" t="s">
        <v>559</v>
      </c>
      <c r="E143" s="21" t="s">
        <v>664</v>
      </c>
      <c r="F143" s="21" t="s">
        <v>195</v>
      </c>
      <c r="G143" s="21" t="s">
        <v>665</v>
      </c>
      <c r="H143" s="21" t="s">
        <v>236</v>
      </c>
      <c r="I143" s="90">
        <v>180.5</v>
      </c>
      <c r="J143" s="91"/>
      <c r="K143" s="75">
        <v>180.5</v>
      </c>
      <c r="L143" s="21"/>
      <c r="M143" s="53" t="s">
        <v>666</v>
      </c>
      <c r="N143" s="54"/>
    </row>
    <row r="144" ht="30" customHeight="1" spans="1:14">
      <c r="A144" s="25">
        <v>142</v>
      </c>
      <c r="B144" s="25" t="s">
        <v>667</v>
      </c>
      <c r="C144" s="25" t="s">
        <v>19</v>
      </c>
      <c r="D144" s="25" t="s">
        <v>552</v>
      </c>
      <c r="E144" s="25" t="s">
        <v>668</v>
      </c>
      <c r="F144" s="25" t="s">
        <v>217</v>
      </c>
      <c r="G144" s="21" t="s">
        <v>618</v>
      </c>
      <c r="H144" s="25" t="s">
        <v>594</v>
      </c>
      <c r="I144" s="94">
        <v>378.5</v>
      </c>
      <c r="J144" s="95"/>
      <c r="K144" s="94">
        <v>378.5</v>
      </c>
      <c r="L144" s="25"/>
      <c r="M144" s="49"/>
      <c r="N144" s="50"/>
    </row>
    <row r="145" ht="30" customHeight="1" spans="1:14">
      <c r="A145" s="25">
        <v>143</v>
      </c>
      <c r="B145" s="25" t="s">
        <v>669</v>
      </c>
      <c r="C145" s="25" t="s">
        <v>13</v>
      </c>
      <c r="D145" s="25" t="s">
        <v>564</v>
      </c>
      <c r="E145" s="25" t="s">
        <v>669</v>
      </c>
      <c r="F145" s="16" t="s">
        <v>167</v>
      </c>
      <c r="G145" s="25" t="s">
        <v>670</v>
      </c>
      <c r="H145" s="25" t="s">
        <v>594</v>
      </c>
      <c r="I145" s="94">
        <v>231.5</v>
      </c>
      <c r="J145" s="95"/>
      <c r="K145" s="94">
        <v>231.5</v>
      </c>
      <c r="L145" s="25"/>
      <c r="M145" s="49"/>
      <c r="N145" s="50"/>
    </row>
    <row r="146" ht="30" customHeight="1" spans="1:14">
      <c r="A146" s="25">
        <v>144</v>
      </c>
      <c r="B146" s="25" t="s">
        <v>671</v>
      </c>
      <c r="C146" s="25" t="s">
        <v>13</v>
      </c>
      <c r="D146" s="25" t="s">
        <v>564</v>
      </c>
      <c r="E146" s="25" t="s">
        <v>671</v>
      </c>
      <c r="F146" s="25" t="s">
        <v>167</v>
      </c>
      <c r="G146" s="25" t="s">
        <v>670</v>
      </c>
      <c r="H146" s="25" t="s">
        <v>594</v>
      </c>
      <c r="I146" s="94">
        <v>287.5</v>
      </c>
      <c r="J146" s="95"/>
      <c r="K146" s="94">
        <v>287.5</v>
      </c>
      <c r="L146" s="83"/>
      <c r="M146" s="57" t="s">
        <v>672</v>
      </c>
      <c r="N146" s="74"/>
    </row>
    <row r="147" ht="30" customHeight="1" spans="1:14">
      <c r="A147" s="25">
        <v>145</v>
      </c>
      <c r="B147" s="25" t="s">
        <v>673</v>
      </c>
      <c r="C147" s="25" t="s">
        <v>19</v>
      </c>
      <c r="D147" s="25" t="s">
        <v>564</v>
      </c>
      <c r="E147" s="25" t="s">
        <v>674</v>
      </c>
      <c r="F147" s="25" t="s">
        <v>199</v>
      </c>
      <c r="G147" s="25" t="s">
        <v>168</v>
      </c>
      <c r="H147" s="25" t="s">
        <v>675</v>
      </c>
      <c r="I147" s="94">
        <v>198</v>
      </c>
      <c r="J147" s="95"/>
      <c r="K147" s="94">
        <v>198</v>
      </c>
      <c r="L147" s="25" t="s">
        <v>676</v>
      </c>
      <c r="M147" s="49"/>
      <c r="N147" s="50"/>
    </row>
    <row r="148" ht="30" customHeight="1" spans="1:14">
      <c r="A148" s="25">
        <v>146</v>
      </c>
      <c r="B148" s="25" t="s">
        <v>677</v>
      </c>
      <c r="C148" s="25" t="s">
        <v>13</v>
      </c>
      <c r="D148" s="25" t="s">
        <v>564</v>
      </c>
      <c r="E148" s="25" t="s">
        <v>677</v>
      </c>
      <c r="F148" s="16" t="s">
        <v>167</v>
      </c>
      <c r="G148" s="25" t="s">
        <v>593</v>
      </c>
      <c r="H148" s="25" t="s">
        <v>296</v>
      </c>
      <c r="I148" s="94">
        <v>201</v>
      </c>
      <c r="J148" s="95"/>
      <c r="K148" s="94">
        <v>201</v>
      </c>
      <c r="L148" s="25"/>
      <c r="M148" s="49"/>
      <c r="N148" s="50"/>
    </row>
    <row r="149" ht="30" customHeight="1" spans="1:14">
      <c r="A149" s="25">
        <v>147</v>
      </c>
      <c r="B149" s="25" t="s">
        <v>678</v>
      </c>
      <c r="C149" s="25" t="s">
        <v>19</v>
      </c>
      <c r="D149" s="25" t="s">
        <v>564</v>
      </c>
      <c r="E149" s="25" t="s">
        <v>677</v>
      </c>
      <c r="F149" s="25" t="s">
        <v>433</v>
      </c>
      <c r="G149" s="25" t="s">
        <v>593</v>
      </c>
      <c r="H149" s="25" t="s">
        <v>296</v>
      </c>
      <c r="I149" s="94">
        <v>201</v>
      </c>
      <c r="J149" s="95"/>
      <c r="K149" s="94">
        <v>201</v>
      </c>
      <c r="L149" s="25" t="s">
        <v>679</v>
      </c>
      <c r="M149" s="49"/>
      <c r="N149" s="50"/>
    </row>
    <row r="150" ht="30" customHeight="1" spans="1:14">
      <c r="A150" s="25">
        <v>148</v>
      </c>
      <c r="B150" s="25" t="s">
        <v>680</v>
      </c>
      <c r="C150" s="25" t="s">
        <v>13</v>
      </c>
      <c r="D150" s="25" t="s">
        <v>564</v>
      </c>
      <c r="E150" s="25" t="s">
        <v>681</v>
      </c>
      <c r="F150" s="25" t="s">
        <v>191</v>
      </c>
      <c r="G150" s="25" t="s">
        <v>593</v>
      </c>
      <c r="H150" s="25" t="s">
        <v>682</v>
      </c>
      <c r="I150" s="94">
        <v>172.5</v>
      </c>
      <c r="J150" s="95"/>
      <c r="K150" s="94">
        <v>172.5</v>
      </c>
      <c r="L150" s="25"/>
      <c r="M150" s="49"/>
      <c r="N150" s="50"/>
    </row>
    <row r="151" ht="30" customHeight="1" spans="1:14">
      <c r="A151" s="25">
        <v>149</v>
      </c>
      <c r="B151" s="25" t="s">
        <v>683</v>
      </c>
      <c r="C151" s="25" t="s">
        <v>19</v>
      </c>
      <c r="D151" s="25" t="s">
        <v>564</v>
      </c>
      <c r="E151" s="25" t="s">
        <v>681</v>
      </c>
      <c r="F151" s="25" t="s">
        <v>199</v>
      </c>
      <c r="G151" s="25" t="s">
        <v>593</v>
      </c>
      <c r="H151" s="25" t="s">
        <v>594</v>
      </c>
      <c r="I151" s="94">
        <v>201</v>
      </c>
      <c r="J151" s="95"/>
      <c r="K151" s="94">
        <v>201</v>
      </c>
      <c r="L151" s="25" t="s">
        <v>684</v>
      </c>
      <c r="M151" s="49"/>
      <c r="N151" s="50"/>
    </row>
    <row r="152" ht="30" customHeight="1" spans="1:14">
      <c r="A152" s="25">
        <v>150</v>
      </c>
      <c r="B152" s="25" t="s">
        <v>685</v>
      </c>
      <c r="C152" s="25" t="s">
        <v>13</v>
      </c>
      <c r="D152" s="25" t="s">
        <v>564</v>
      </c>
      <c r="E152" s="25" t="s">
        <v>685</v>
      </c>
      <c r="F152" s="16" t="s">
        <v>167</v>
      </c>
      <c r="G152" s="25" t="s">
        <v>686</v>
      </c>
      <c r="H152" s="25" t="s">
        <v>417</v>
      </c>
      <c r="I152" s="94">
        <v>230</v>
      </c>
      <c r="J152" s="95"/>
      <c r="K152" s="94">
        <v>230</v>
      </c>
      <c r="L152" s="25"/>
      <c r="M152" s="49"/>
      <c r="N152" s="50"/>
    </row>
    <row r="153" s="1" customFormat="1" ht="30" customHeight="1" spans="1:14">
      <c r="A153" s="25">
        <v>151</v>
      </c>
      <c r="B153" s="21" t="s">
        <v>687</v>
      </c>
      <c r="C153" s="21" t="s">
        <v>19</v>
      </c>
      <c r="D153" s="21" t="s">
        <v>564</v>
      </c>
      <c r="E153" s="21" t="s">
        <v>688</v>
      </c>
      <c r="F153" s="21" t="s">
        <v>199</v>
      </c>
      <c r="G153" s="21" t="s">
        <v>689</v>
      </c>
      <c r="H153" s="21" t="s">
        <v>266</v>
      </c>
      <c r="I153" s="90">
        <v>155.5</v>
      </c>
      <c r="J153" s="91"/>
      <c r="K153" s="90">
        <v>155.5</v>
      </c>
      <c r="L153" s="21" t="s">
        <v>690</v>
      </c>
      <c r="M153" s="53" t="s">
        <v>691</v>
      </c>
      <c r="N153" s="54"/>
    </row>
    <row r="154" s="1" customFormat="1" ht="30" customHeight="1" spans="1:14">
      <c r="A154" s="25">
        <v>152</v>
      </c>
      <c r="B154" s="21" t="s">
        <v>692</v>
      </c>
      <c r="C154" s="21" t="s">
        <v>13</v>
      </c>
      <c r="D154" s="21" t="s">
        <v>564</v>
      </c>
      <c r="E154" s="21" t="s">
        <v>688</v>
      </c>
      <c r="F154" s="21" t="s">
        <v>693</v>
      </c>
      <c r="G154" s="21" t="s">
        <v>689</v>
      </c>
      <c r="H154" s="21" t="s">
        <v>266</v>
      </c>
      <c r="I154" s="90">
        <v>270.5</v>
      </c>
      <c r="J154" s="91"/>
      <c r="K154" s="90">
        <v>270.5</v>
      </c>
      <c r="L154" s="21" t="s">
        <v>690</v>
      </c>
      <c r="M154" s="53" t="s">
        <v>694</v>
      </c>
      <c r="N154" s="54"/>
    </row>
    <row r="155" ht="30" customHeight="1" spans="1:14">
      <c r="A155" s="25">
        <v>153</v>
      </c>
      <c r="B155" s="83" t="s">
        <v>68</v>
      </c>
      <c r="C155" s="83" t="s">
        <v>13</v>
      </c>
      <c r="D155" s="83" t="s">
        <v>566</v>
      </c>
      <c r="E155" s="83" t="s">
        <v>68</v>
      </c>
      <c r="F155" s="16" t="s">
        <v>167</v>
      </c>
      <c r="G155" s="83" t="s">
        <v>168</v>
      </c>
      <c r="H155" s="25" t="s">
        <v>695</v>
      </c>
      <c r="I155" s="96">
        <v>198</v>
      </c>
      <c r="J155" s="97"/>
      <c r="K155" s="96">
        <v>198</v>
      </c>
      <c r="L155" s="25"/>
      <c r="M155" s="49"/>
      <c r="N155" s="50"/>
    </row>
    <row r="156" ht="30" customHeight="1" spans="1:14">
      <c r="A156" s="25">
        <v>154</v>
      </c>
      <c r="B156" s="25" t="s">
        <v>66</v>
      </c>
      <c r="C156" s="25" t="s">
        <v>13</v>
      </c>
      <c r="D156" s="25" t="s">
        <v>566</v>
      </c>
      <c r="E156" s="25" t="s">
        <v>66</v>
      </c>
      <c r="F156" s="16" t="s">
        <v>167</v>
      </c>
      <c r="G156" s="25" t="s">
        <v>209</v>
      </c>
      <c r="H156" s="25" t="s">
        <v>236</v>
      </c>
      <c r="I156" s="94">
        <v>436</v>
      </c>
      <c r="J156" s="95"/>
      <c r="K156" s="94">
        <v>436</v>
      </c>
      <c r="L156" s="25"/>
      <c r="M156" s="49"/>
      <c r="N156" s="50"/>
    </row>
    <row r="157" ht="30" customHeight="1" spans="1:14">
      <c r="A157" s="25">
        <v>155</v>
      </c>
      <c r="B157" s="25" t="s">
        <v>696</v>
      </c>
      <c r="C157" s="83" t="s">
        <v>13</v>
      </c>
      <c r="D157" s="83" t="s">
        <v>697</v>
      </c>
      <c r="E157" s="25" t="s">
        <v>698</v>
      </c>
      <c r="F157" s="25" t="s">
        <v>195</v>
      </c>
      <c r="G157" s="83" t="s">
        <v>699</v>
      </c>
      <c r="H157" s="83" t="s">
        <v>251</v>
      </c>
      <c r="I157" s="96">
        <v>217</v>
      </c>
      <c r="J157" s="97"/>
      <c r="K157" s="96">
        <v>217</v>
      </c>
      <c r="L157" s="25"/>
      <c r="M157" s="49" t="s">
        <v>700</v>
      </c>
      <c r="N157" s="50"/>
    </row>
    <row r="158" ht="30" customHeight="1" spans="1:14">
      <c r="A158" s="25">
        <v>156</v>
      </c>
      <c r="B158" s="83" t="s">
        <v>701</v>
      </c>
      <c r="C158" s="83" t="s">
        <v>13</v>
      </c>
      <c r="D158" s="83" t="s">
        <v>552</v>
      </c>
      <c r="E158" s="83" t="s">
        <v>702</v>
      </c>
      <c r="F158" s="83" t="s">
        <v>195</v>
      </c>
      <c r="G158" s="83" t="s">
        <v>40</v>
      </c>
      <c r="H158" s="83" t="s">
        <v>310</v>
      </c>
      <c r="I158" s="96">
        <v>174</v>
      </c>
      <c r="J158" s="97"/>
      <c r="K158" s="96">
        <v>174</v>
      </c>
      <c r="L158" s="25"/>
      <c r="M158" s="49" t="s">
        <v>703</v>
      </c>
      <c r="N158" s="50"/>
    </row>
    <row r="159" s="1" customFormat="1" ht="30" customHeight="1" spans="1:14">
      <c r="A159" s="25">
        <v>157</v>
      </c>
      <c r="B159" s="82" t="s">
        <v>704</v>
      </c>
      <c r="C159" s="82" t="s">
        <v>13</v>
      </c>
      <c r="D159" s="82" t="s">
        <v>705</v>
      </c>
      <c r="E159" s="82" t="s">
        <v>704</v>
      </c>
      <c r="F159" s="23" t="s">
        <v>167</v>
      </c>
      <c r="G159" s="82" t="s">
        <v>706</v>
      </c>
      <c r="H159" s="82" t="s">
        <v>246</v>
      </c>
      <c r="I159" s="92">
        <v>283</v>
      </c>
      <c r="J159" s="93"/>
      <c r="K159" s="51">
        <v>283</v>
      </c>
      <c r="L159" s="21"/>
      <c r="M159" s="53"/>
      <c r="N159" s="54"/>
    </row>
    <row r="160" ht="30" customHeight="1" spans="1:14">
      <c r="A160" s="25">
        <v>158</v>
      </c>
      <c r="B160" s="83" t="s">
        <v>707</v>
      </c>
      <c r="C160" s="83" t="s">
        <v>13</v>
      </c>
      <c r="D160" s="83" t="s">
        <v>705</v>
      </c>
      <c r="E160" s="83" t="s">
        <v>707</v>
      </c>
      <c r="F160" s="16" t="s">
        <v>167</v>
      </c>
      <c r="G160" s="83" t="s">
        <v>708</v>
      </c>
      <c r="H160" s="25" t="s">
        <v>594</v>
      </c>
      <c r="I160" s="96">
        <v>268.5</v>
      </c>
      <c r="J160" s="97"/>
      <c r="K160" s="96">
        <v>268.5</v>
      </c>
      <c r="L160" s="25" t="s">
        <v>709</v>
      </c>
      <c r="M160" s="49" t="s">
        <v>703</v>
      </c>
      <c r="N160" s="50"/>
    </row>
    <row r="161" ht="30" customHeight="1" spans="1:14">
      <c r="A161" s="25">
        <v>159</v>
      </c>
      <c r="B161" s="83" t="s">
        <v>710</v>
      </c>
      <c r="C161" s="83" t="s">
        <v>19</v>
      </c>
      <c r="D161" s="83" t="s">
        <v>711</v>
      </c>
      <c r="E161" s="83" t="s">
        <v>707</v>
      </c>
      <c r="F161" s="83" t="s">
        <v>217</v>
      </c>
      <c r="G161" s="83" t="s">
        <v>708</v>
      </c>
      <c r="H161" s="25" t="s">
        <v>594</v>
      </c>
      <c r="I161" s="96">
        <v>500</v>
      </c>
      <c r="J161" s="97"/>
      <c r="K161" s="96">
        <v>500</v>
      </c>
      <c r="L161" s="25"/>
      <c r="M161" s="49" t="s">
        <v>703</v>
      </c>
      <c r="N161" s="50"/>
    </row>
    <row r="162" ht="30" customHeight="1" spans="1:14">
      <c r="A162" s="25">
        <v>160</v>
      </c>
      <c r="B162" s="83" t="s">
        <v>712</v>
      </c>
      <c r="C162" s="83" t="s">
        <v>13</v>
      </c>
      <c r="D162" s="83" t="s">
        <v>564</v>
      </c>
      <c r="E162" s="83" t="s">
        <v>713</v>
      </c>
      <c r="F162" s="83" t="s">
        <v>195</v>
      </c>
      <c r="G162" s="83" t="s">
        <v>593</v>
      </c>
      <c r="H162" s="83" t="s">
        <v>266</v>
      </c>
      <c r="I162" s="96">
        <v>192</v>
      </c>
      <c r="J162" s="97"/>
      <c r="K162" s="96">
        <v>192</v>
      </c>
      <c r="L162" s="25" t="s">
        <v>714</v>
      </c>
      <c r="M162" s="49"/>
      <c r="N162" s="50"/>
    </row>
    <row r="163" ht="30" customHeight="1" spans="1:14">
      <c r="A163" s="25">
        <v>161</v>
      </c>
      <c r="B163" s="83" t="s">
        <v>715</v>
      </c>
      <c r="C163" s="83" t="s">
        <v>13</v>
      </c>
      <c r="D163" s="83" t="s">
        <v>566</v>
      </c>
      <c r="E163" s="83" t="s">
        <v>715</v>
      </c>
      <c r="F163" s="16" t="s">
        <v>167</v>
      </c>
      <c r="G163" s="83" t="s">
        <v>593</v>
      </c>
      <c r="H163" s="83" t="s">
        <v>417</v>
      </c>
      <c r="I163" s="96">
        <v>201</v>
      </c>
      <c r="J163" s="97"/>
      <c r="K163" s="96">
        <v>201</v>
      </c>
      <c r="L163" s="25"/>
      <c r="M163" s="49"/>
      <c r="N163" s="50"/>
    </row>
    <row r="164" ht="30" customHeight="1" spans="1:14">
      <c r="A164" s="25">
        <v>162</v>
      </c>
      <c r="B164" s="83" t="s">
        <v>716</v>
      </c>
      <c r="C164" s="83" t="s">
        <v>19</v>
      </c>
      <c r="D164" s="83" t="s">
        <v>566</v>
      </c>
      <c r="E164" s="83" t="s">
        <v>715</v>
      </c>
      <c r="F164" s="83" t="s">
        <v>217</v>
      </c>
      <c r="G164" s="83" t="s">
        <v>593</v>
      </c>
      <c r="H164" s="83" t="s">
        <v>417</v>
      </c>
      <c r="I164" s="96">
        <v>201</v>
      </c>
      <c r="J164" s="97"/>
      <c r="K164" s="96">
        <v>201</v>
      </c>
      <c r="L164" s="25" t="s">
        <v>717</v>
      </c>
      <c r="M164" s="49"/>
      <c r="N164" s="50"/>
    </row>
    <row r="165" ht="30" customHeight="1" spans="1:14">
      <c r="A165" s="25">
        <v>163</v>
      </c>
      <c r="B165" s="83" t="s">
        <v>718</v>
      </c>
      <c r="C165" s="83" t="s">
        <v>19</v>
      </c>
      <c r="D165" s="83" t="s">
        <v>552</v>
      </c>
      <c r="E165" s="83" t="s">
        <v>719</v>
      </c>
      <c r="F165" s="83" t="s">
        <v>217</v>
      </c>
      <c r="G165" s="83" t="s">
        <v>168</v>
      </c>
      <c r="H165" s="83" t="s">
        <v>310</v>
      </c>
      <c r="I165" s="96">
        <v>206</v>
      </c>
      <c r="J165" s="97"/>
      <c r="K165" s="96">
        <v>206</v>
      </c>
      <c r="L165" s="25" t="s">
        <v>720</v>
      </c>
      <c r="M165" s="49"/>
      <c r="N165" s="50"/>
    </row>
    <row r="166" s="8" customFormat="1" ht="30" customHeight="1" spans="1:14">
      <c r="A166" s="25">
        <v>164</v>
      </c>
      <c r="B166" s="41" t="s">
        <v>721</v>
      </c>
      <c r="C166" s="41" t="s">
        <v>13</v>
      </c>
      <c r="D166" s="41" t="s">
        <v>564</v>
      </c>
      <c r="E166" s="41" t="s">
        <v>721</v>
      </c>
      <c r="F166" s="16" t="s">
        <v>167</v>
      </c>
      <c r="G166" s="41" t="s">
        <v>670</v>
      </c>
      <c r="H166" s="41" t="s">
        <v>417</v>
      </c>
      <c r="I166" s="89">
        <v>231.5</v>
      </c>
      <c r="J166" s="98"/>
      <c r="K166" s="89">
        <v>231.5</v>
      </c>
      <c r="L166" s="35"/>
      <c r="M166" s="78"/>
      <c r="N166" s="99"/>
    </row>
    <row r="167" s="9" customFormat="1" ht="30" customHeight="1" spans="1:14">
      <c r="A167" s="25">
        <v>165</v>
      </c>
      <c r="B167" s="44" t="s">
        <v>722</v>
      </c>
      <c r="C167" s="44" t="s">
        <v>13</v>
      </c>
      <c r="D167" s="44" t="s">
        <v>564</v>
      </c>
      <c r="E167" s="44" t="s">
        <v>723</v>
      </c>
      <c r="F167" s="44" t="s">
        <v>195</v>
      </c>
      <c r="G167" s="44" t="s">
        <v>689</v>
      </c>
      <c r="H167" s="44" t="s">
        <v>417</v>
      </c>
      <c r="I167" s="51">
        <v>155.5</v>
      </c>
      <c r="J167" s="111"/>
      <c r="K167" s="51">
        <v>155.5</v>
      </c>
      <c r="L167" s="43" t="s">
        <v>724</v>
      </c>
      <c r="M167" s="112" t="s">
        <v>691</v>
      </c>
      <c r="N167" s="113"/>
    </row>
    <row r="168" s="8" customFormat="1" ht="30" customHeight="1" spans="1:14">
      <c r="A168" s="25">
        <v>166</v>
      </c>
      <c r="B168" s="41" t="s">
        <v>725</v>
      </c>
      <c r="C168" s="41" t="s">
        <v>13</v>
      </c>
      <c r="D168" s="41" t="s">
        <v>552</v>
      </c>
      <c r="E168" s="41" t="s">
        <v>726</v>
      </c>
      <c r="F168" s="41" t="s">
        <v>727</v>
      </c>
      <c r="G168" s="41" t="s">
        <v>728</v>
      </c>
      <c r="H168" s="41" t="s">
        <v>251</v>
      </c>
      <c r="I168" s="89">
        <v>229</v>
      </c>
      <c r="J168" s="98"/>
      <c r="K168" s="89">
        <v>229</v>
      </c>
      <c r="L168" s="35" t="s">
        <v>729</v>
      </c>
      <c r="M168" s="78"/>
      <c r="N168" s="99"/>
    </row>
    <row r="169" s="8" customFormat="1" ht="30" customHeight="1" spans="1:14">
      <c r="A169" s="25">
        <v>167</v>
      </c>
      <c r="B169" s="41" t="s">
        <v>730</v>
      </c>
      <c r="C169" s="41" t="s">
        <v>19</v>
      </c>
      <c r="D169" s="41" t="s">
        <v>552</v>
      </c>
      <c r="E169" s="41" t="s">
        <v>726</v>
      </c>
      <c r="F169" s="41" t="s">
        <v>179</v>
      </c>
      <c r="G169" s="41" t="s">
        <v>731</v>
      </c>
      <c r="H169" s="41" t="s">
        <v>310</v>
      </c>
      <c r="I169" s="89">
        <v>201</v>
      </c>
      <c r="J169" s="98"/>
      <c r="K169" s="89">
        <v>201</v>
      </c>
      <c r="L169" s="35" t="s">
        <v>732</v>
      </c>
      <c r="M169" s="78"/>
      <c r="N169" s="99"/>
    </row>
    <row r="170" ht="30" customHeight="1" spans="1:14">
      <c r="A170" s="25">
        <v>168</v>
      </c>
      <c r="B170" s="83" t="s">
        <v>733</v>
      </c>
      <c r="C170" s="83" t="s">
        <v>13</v>
      </c>
      <c r="D170" s="83" t="s">
        <v>552</v>
      </c>
      <c r="E170" s="83" t="s">
        <v>734</v>
      </c>
      <c r="F170" s="83" t="s">
        <v>195</v>
      </c>
      <c r="G170" s="83" t="s">
        <v>735</v>
      </c>
      <c r="H170" s="25" t="s">
        <v>736</v>
      </c>
      <c r="I170" s="96">
        <v>189.5</v>
      </c>
      <c r="J170" s="97"/>
      <c r="K170" s="96">
        <v>189.5</v>
      </c>
      <c r="L170" s="25" t="s">
        <v>737</v>
      </c>
      <c r="M170" s="49"/>
      <c r="N170" s="50"/>
    </row>
    <row r="171" s="1" customFormat="1" ht="30" customHeight="1" spans="1:14">
      <c r="A171" s="25">
        <v>169</v>
      </c>
      <c r="B171" s="82" t="s">
        <v>738</v>
      </c>
      <c r="C171" s="82" t="s">
        <v>13</v>
      </c>
      <c r="D171" s="82" t="s">
        <v>697</v>
      </c>
      <c r="E171" s="82" t="s">
        <v>738</v>
      </c>
      <c r="F171" s="82" t="s">
        <v>328</v>
      </c>
      <c r="G171" s="82" t="s">
        <v>593</v>
      </c>
      <c r="H171" s="82" t="s">
        <v>310</v>
      </c>
      <c r="I171" s="92">
        <v>207.5</v>
      </c>
      <c r="J171" s="93"/>
      <c r="K171" s="92">
        <v>207.5</v>
      </c>
      <c r="L171" s="21"/>
      <c r="M171" s="53" t="s">
        <v>739</v>
      </c>
      <c r="N171" s="54"/>
    </row>
    <row r="172" s="1" customFormat="1" ht="30" customHeight="1" spans="1:14">
      <c r="A172" s="25">
        <v>170</v>
      </c>
      <c r="B172" s="82" t="s">
        <v>740</v>
      </c>
      <c r="C172" s="82" t="s">
        <v>19</v>
      </c>
      <c r="D172" s="82" t="s">
        <v>697</v>
      </c>
      <c r="E172" s="82" t="s">
        <v>738</v>
      </c>
      <c r="F172" s="82" t="s">
        <v>217</v>
      </c>
      <c r="G172" s="82" t="s">
        <v>593</v>
      </c>
      <c r="H172" s="82" t="s">
        <v>310</v>
      </c>
      <c r="I172" s="92">
        <v>207.5</v>
      </c>
      <c r="J172" s="93"/>
      <c r="K172" s="92">
        <v>207.5</v>
      </c>
      <c r="L172" s="21" t="s">
        <v>741</v>
      </c>
      <c r="M172" s="53" t="s">
        <v>739</v>
      </c>
      <c r="N172" s="54"/>
    </row>
    <row r="173" s="1" customFormat="1" ht="30" customHeight="1" spans="1:14">
      <c r="A173" s="25">
        <v>171</v>
      </c>
      <c r="B173" s="82" t="s">
        <v>742</v>
      </c>
      <c r="C173" s="82" t="s">
        <v>13</v>
      </c>
      <c r="D173" s="82" t="s">
        <v>697</v>
      </c>
      <c r="E173" s="82" t="s">
        <v>742</v>
      </c>
      <c r="F173" s="23" t="s">
        <v>167</v>
      </c>
      <c r="G173" s="82" t="s">
        <v>593</v>
      </c>
      <c r="H173" s="82" t="s">
        <v>310</v>
      </c>
      <c r="I173" s="92">
        <v>207.5</v>
      </c>
      <c r="J173" s="93"/>
      <c r="K173" s="92">
        <v>207.5</v>
      </c>
      <c r="L173" s="21"/>
      <c r="M173" s="53" t="s">
        <v>739</v>
      </c>
      <c r="N173" s="54"/>
    </row>
    <row r="174" s="1" customFormat="1" ht="30" customHeight="1" spans="1:14">
      <c r="A174" s="25">
        <v>172</v>
      </c>
      <c r="B174" s="82" t="s">
        <v>743</v>
      </c>
      <c r="C174" s="82" t="s">
        <v>19</v>
      </c>
      <c r="D174" s="82" t="s">
        <v>697</v>
      </c>
      <c r="E174" s="82" t="s">
        <v>742</v>
      </c>
      <c r="F174" s="82" t="s">
        <v>217</v>
      </c>
      <c r="G174" s="82" t="s">
        <v>593</v>
      </c>
      <c r="H174" s="82" t="s">
        <v>310</v>
      </c>
      <c r="I174" s="92">
        <v>207.5</v>
      </c>
      <c r="J174" s="93"/>
      <c r="K174" s="92">
        <v>207.5</v>
      </c>
      <c r="L174" s="21" t="s">
        <v>744</v>
      </c>
      <c r="M174" s="53" t="s">
        <v>739</v>
      </c>
      <c r="N174" s="54"/>
    </row>
    <row r="175" s="1" customFormat="1" ht="30" customHeight="1" spans="1:14">
      <c r="A175" s="25">
        <v>173</v>
      </c>
      <c r="B175" s="82" t="s">
        <v>745</v>
      </c>
      <c r="C175" s="82" t="s">
        <v>19</v>
      </c>
      <c r="D175" s="82" t="s">
        <v>621</v>
      </c>
      <c r="E175" s="82" t="s">
        <v>746</v>
      </c>
      <c r="F175" s="82" t="s">
        <v>217</v>
      </c>
      <c r="G175" s="82" t="s">
        <v>42</v>
      </c>
      <c r="H175" s="82" t="s">
        <v>251</v>
      </c>
      <c r="I175" s="92">
        <v>224</v>
      </c>
      <c r="J175" s="93">
        <v>87</v>
      </c>
      <c r="K175" s="51">
        <v>311</v>
      </c>
      <c r="L175" s="21"/>
      <c r="M175" s="53" t="s">
        <v>747</v>
      </c>
      <c r="N175" s="54"/>
    </row>
    <row r="176" s="1" customFormat="1" ht="30" customHeight="1" spans="1:14">
      <c r="A176" s="25">
        <v>174</v>
      </c>
      <c r="B176" s="100" t="s">
        <v>748</v>
      </c>
      <c r="C176" s="101" t="s">
        <v>13</v>
      </c>
      <c r="D176" s="102" t="s">
        <v>749</v>
      </c>
      <c r="E176" s="21" t="s">
        <v>748</v>
      </c>
      <c r="F176" s="23" t="s">
        <v>167</v>
      </c>
      <c r="G176" s="103" t="s">
        <v>750</v>
      </c>
      <c r="H176" s="104" t="s">
        <v>594</v>
      </c>
      <c r="I176" s="114">
        <v>124</v>
      </c>
      <c r="J176" s="115">
        <v>86.5</v>
      </c>
      <c r="K176" s="116">
        <v>210.5</v>
      </c>
      <c r="L176" s="21"/>
      <c r="M176" s="53" t="s">
        <v>751</v>
      </c>
      <c r="N176" s="54"/>
    </row>
    <row r="177" s="1" customFormat="1" ht="30" customHeight="1" spans="1:14">
      <c r="A177" s="25">
        <v>175</v>
      </c>
      <c r="B177" s="100" t="s">
        <v>752</v>
      </c>
      <c r="C177" s="101" t="s">
        <v>19</v>
      </c>
      <c r="D177" s="102" t="s">
        <v>753</v>
      </c>
      <c r="E177" s="100" t="s">
        <v>752</v>
      </c>
      <c r="F177" s="23" t="s">
        <v>167</v>
      </c>
      <c r="G177" s="105" t="s">
        <v>754</v>
      </c>
      <c r="H177" s="104" t="s">
        <v>417</v>
      </c>
      <c r="I177" s="114">
        <v>198</v>
      </c>
      <c r="J177" s="115"/>
      <c r="K177" s="114">
        <v>198</v>
      </c>
      <c r="L177" s="21"/>
      <c r="M177" s="53" t="s">
        <v>755</v>
      </c>
      <c r="N177" s="54"/>
    </row>
    <row r="178" s="1" customFormat="1" ht="30" customHeight="1" spans="1:14">
      <c r="A178" s="25">
        <v>176</v>
      </c>
      <c r="B178" s="100" t="s">
        <v>756</v>
      </c>
      <c r="C178" s="101" t="s">
        <v>13</v>
      </c>
      <c r="D178" s="102" t="s">
        <v>749</v>
      </c>
      <c r="E178" s="100" t="s">
        <v>756</v>
      </c>
      <c r="F178" s="23" t="s">
        <v>167</v>
      </c>
      <c r="G178" s="103" t="s">
        <v>750</v>
      </c>
      <c r="H178" s="104" t="s">
        <v>594</v>
      </c>
      <c r="I178" s="114">
        <v>164.5</v>
      </c>
      <c r="J178" s="115"/>
      <c r="K178" s="116">
        <v>164.5</v>
      </c>
      <c r="L178" s="21"/>
      <c r="M178" s="53" t="s">
        <v>757</v>
      </c>
      <c r="N178" s="54"/>
    </row>
    <row r="179" s="1" customFormat="1" ht="30" customHeight="1" spans="1:14">
      <c r="A179" s="25">
        <v>177</v>
      </c>
      <c r="B179" s="100" t="s">
        <v>758</v>
      </c>
      <c r="C179" s="101" t="s">
        <v>13</v>
      </c>
      <c r="D179" s="102" t="s">
        <v>753</v>
      </c>
      <c r="E179" s="100" t="s">
        <v>758</v>
      </c>
      <c r="F179" s="23" t="s">
        <v>167</v>
      </c>
      <c r="G179" s="103" t="s">
        <v>750</v>
      </c>
      <c r="H179" s="104" t="s">
        <v>594</v>
      </c>
      <c r="I179" s="114">
        <v>164.5</v>
      </c>
      <c r="J179" s="115"/>
      <c r="K179" s="116">
        <v>164.5</v>
      </c>
      <c r="L179" s="21"/>
      <c r="M179" s="53" t="s">
        <v>757</v>
      </c>
      <c r="N179" s="54"/>
    </row>
    <row r="180" s="1" customFormat="1" ht="30" customHeight="1" spans="1:14">
      <c r="A180" s="25">
        <v>178</v>
      </c>
      <c r="B180" s="100" t="s">
        <v>759</v>
      </c>
      <c r="C180" s="101" t="s">
        <v>13</v>
      </c>
      <c r="D180" s="102" t="s">
        <v>760</v>
      </c>
      <c r="E180" s="100" t="s">
        <v>759</v>
      </c>
      <c r="F180" s="23" t="s">
        <v>167</v>
      </c>
      <c r="G180" s="103" t="s">
        <v>761</v>
      </c>
      <c r="H180" s="104" t="s">
        <v>516</v>
      </c>
      <c r="I180" s="114">
        <v>401.5</v>
      </c>
      <c r="J180" s="115"/>
      <c r="K180" s="114">
        <v>401.5</v>
      </c>
      <c r="L180" s="21" t="s">
        <v>762</v>
      </c>
      <c r="M180" s="53"/>
      <c r="N180" s="54"/>
    </row>
    <row r="181" s="1" customFormat="1" ht="30" customHeight="1" spans="1:14">
      <c r="A181" s="25">
        <v>179</v>
      </c>
      <c r="B181" s="100" t="s">
        <v>763</v>
      </c>
      <c r="C181" s="101" t="s">
        <v>13</v>
      </c>
      <c r="D181" s="102" t="s">
        <v>764</v>
      </c>
      <c r="E181" s="100" t="s">
        <v>763</v>
      </c>
      <c r="F181" s="23" t="s">
        <v>167</v>
      </c>
      <c r="G181" s="103" t="s">
        <v>765</v>
      </c>
      <c r="H181" s="104" t="s">
        <v>516</v>
      </c>
      <c r="I181" s="114">
        <v>201</v>
      </c>
      <c r="J181" s="115"/>
      <c r="K181" s="114">
        <v>201</v>
      </c>
      <c r="L181" s="21"/>
      <c r="M181" s="53"/>
      <c r="N181" s="54"/>
    </row>
    <row r="182" s="1" customFormat="1" ht="30" customHeight="1" spans="1:14">
      <c r="A182" s="25">
        <v>180</v>
      </c>
      <c r="B182" s="100" t="s">
        <v>766</v>
      </c>
      <c r="C182" s="101" t="s">
        <v>19</v>
      </c>
      <c r="D182" s="102" t="s">
        <v>767</v>
      </c>
      <c r="E182" s="21" t="s">
        <v>768</v>
      </c>
      <c r="F182" s="21" t="s">
        <v>769</v>
      </c>
      <c r="G182" s="103" t="s">
        <v>770</v>
      </c>
      <c r="H182" s="104" t="s">
        <v>454</v>
      </c>
      <c r="I182" s="114">
        <v>181.5</v>
      </c>
      <c r="J182" s="115">
        <v>37</v>
      </c>
      <c r="K182" s="116">
        <v>218.5</v>
      </c>
      <c r="L182" s="21"/>
      <c r="M182" s="53"/>
      <c r="N182" s="54"/>
    </row>
    <row r="183" s="1" customFormat="1" ht="30" customHeight="1" spans="1:14">
      <c r="A183" s="25">
        <v>181</v>
      </c>
      <c r="B183" s="100" t="s">
        <v>771</v>
      </c>
      <c r="C183" s="101" t="s">
        <v>13</v>
      </c>
      <c r="D183" s="102" t="s">
        <v>753</v>
      </c>
      <c r="E183" s="21" t="s">
        <v>772</v>
      </c>
      <c r="F183" s="21" t="s">
        <v>773</v>
      </c>
      <c r="G183" s="103" t="s">
        <v>774</v>
      </c>
      <c r="H183" s="104" t="s">
        <v>251</v>
      </c>
      <c r="I183" s="114">
        <v>285.5</v>
      </c>
      <c r="J183" s="115"/>
      <c r="K183" s="116">
        <v>285.5</v>
      </c>
      <c r="L183" s="21"/>
      <c r="M183" s="53" t="s">
        <v>268</v>
      </c>
      <c r="N183" s="54"/>
    </row>
    <row r="184" s="1" customFormat="1" ht="30" customHeight="1" spans="1:14">
      <c r="A184" s="25">
        <v>182</v>
      </c>
      <c r="B184" s="100" t="s">
        <v>775</v>
      </c>
      <c r="C184" s="101" t="s">
        <v>13</v>
      </c>
      <c r="D184" s="102" t="s">
        <v>749</v>
      </c>
      <c r="E184" s="100" t="s">
        <v>775</v>
      </c>
      <c r="F184" s="23" t="s">
        <v>167</v>
      </c>
      <c r="G184" s="103" t="s">
        <v>776</v>
      </c>
      <c r="H184" s="104" t="s">
        <v>251</v>
      </c>
      <c r="I184" s="114">
        <v>285.5</v>
      </c>
      <c r="J184" s="115"/>
      <c r="K184" s="116">
        <v>285.5</v>
      </c>
      <c r="L184" s="21"/>
      <c r="M184" s="53" t="s">
        <v>777</v>
      </c>
      <c r="N184" s="54"/>
    </row>
    <row r="185" ht="30" customHeight="1" spans="1:14">
      <c r="A185" s="25">
        <v>183</v>
      </c>
      <c r="B185" s="106" t="s">
        <v>778</v>
      </c>
      <c r="C185" s="107" t="s">
        <v>13</v>
      </c>
      <c r="D185" s="108" t="s">
        <v>749</v>
      </c>
      <c r="E185" s="25" t="s">
        <v>779</v>
      </c>
      <c r="F185" s="25" t="s">
        <v>195</v>
      </c>
      <c r="G185" s="109" t="s">
        <v>780</v>
      </c>
      <c r="H185" s="110" t="s">
        <v>781</v>
      </c>
      <c r="I185" s="117">
        <v>206</v>
      </c>
      <c r="J185" s="118"/>
      <c r="K185" s="117">
        <v>206</v>
      </c>
      <c r="L185" s="25"/>
      <c r="M185" s="49"/>
      <c r="N185" s="50"/>
    </row>
    <row r="186" ht="30" customHeight="1" spans="1:14">
      <c r="A186" s="25">
        <v>184</v>
      </c>
      <c r="B186" s="106" t="s">
        <v>782</v>
      </c>
      <c r="C186" s="107" t="s">
        <v>19</v>
      </c>
      <c r="D186" s="108" t="s">
        <v>749</v>
      </c>
      <c r="E186" s="25" t="s">
        <v>779</v>
      </c>
      <c r="F186" s="25" t="s">
        <v>199</v>
      </c>
      <c r="G186" s="109" t="s">
        <v>780</v>
      </c>
      <c r="H186" s="110" t="s">
        <v>783</v>
      </c>
      <c r="I186" s="117">
        <v>206</v>
      </c>
      <c r="J186" s="118"/>
      <c r="K186" s="117">
        <v>206</v>
      </c>
      <c r="L186" s="25"/>
      <c r="M186" s="49"/>
      <c r="N186" s="50"/>
    </row>
    <row r="187" s="1" customFormat="1" ht="30" customHeight="1" spans="1:14">
      <c r="A187" s="25">
        <v>185</v>
      </c>
      <c r="B187" s="100" t="s">
        <v>784</v>
      </c>
      <c r="C187" s="101" t="s">
        <v>13</v>
      </c>
      <c r="D187" s="102" t="s">
        <v>785</v>
      </c>
      <c r="E187" s="100" t="s">
        <v>784</v>
      </c>
      <c r="F187" s="23" t="s">
        <v>167</v>
      </c>
      <c r="G187" s="103" t="s">
        <v>786</v>
      </c>
      <c r="H187" s="104" t="s">
        <v>506</v>
      </c>
      <c r="I187" s="114">
        <v>285.5</v>
      </c>
      <c r="J187" s="115"/>
      <c r="K187" s="116">
        <v>285.5</v>
      </c>
      <c r="L187" s="21"/>
      <c r="M187" s="53" t="s">
        <v>777</v>
      </c>
      <c r="N187" s="54"/>
    </row>
    <row r="188" s="1" customFormat="1" ht="30" customHeight="1" spans="1:14">
      <c r="A188" s="25">
        <v>186</v>
      </c>
      <c r="B188" s="100" t="s">
        <v>787</v>
      </c>
      <c r="C188" s="101" t="s">
        <v>13</v>
      </c>
      <c r="D188" s="102" t="s">
        <v>749</v>
      </c>
      <c r="E188" s="100" t="s">
        <v>787</v>
      </c>
      <c r="F188" s="23" t="s">
        <v>167</v>
      </c>
      <c r="G188" s="103" t="s">
        <v>788</v>
      </c>
      <c r="H188" s="104" t="s">
        <v>251</v>
      </c>
      <c r="I188" s="114">
        <v>186.5</v>
      </c>
      <c r="J188" s="115"/>
      <c r="K188" s="116">
        <v>186.5</v>
      </c>
      <c r="L188" s="21"/>
      <c r="M188" s="53" t="s">
        <v>789</v>
      </c>
      <c r="N188" s="54"/>
    </row>
    <row r="189" s="1" customFormat="1" ht="30" customHeight="1" spans="1:14">
      <c r="A189" s="25">
        <v>187</v>
      </c>
      <c r="B189" s="100" t="s">
        <v>790</v>
      </c>
      <c r="C189" s="101" t="s">
        <v>13</v>
      </c>
      <c r="D189" s="102" t="s">
        <v>791</v>
      </c>
      <c r="E189" s="100" t="s">
        <v>790</v>
      </c>
      <c r="F189" s="23" t="s">
        <v>167</v>
      </c>
      <c r="G189" s="103" t="s">
        <v>792</v>
      </c>
      <c r="H189" s="104" t="s">
        <v>594</v>
      </c>
      <c r="I189" s="114">
        <v>119</v>
      </c>
      <c r="J189" s="115"/>
      <c r="K189" s="114">
        <v>119</v>
      </c>
      <c r="L189" s="21"/>
      <c r="M189" s="53"/>
      <c r="N189" s="54"/>
    </row>
    <row r="190" ht="30" customHeight="1" spans="1:14">
      <c r="A190" s="25">
        <v>188</v>
      </c>
      <c r="B190" s="106" t="s">
        <v>793</v>
      </c>
      <c r="C190" s="107" t="s">
        <v>19</v>
      </c>
      <c r="D190" s="108" t="s">
        <v>760</v>
      </c>
      <c r="E190" s="25" t="s">
        <v>794</v>
      </c>
      <c r="F190" s="25" t="s">
        <v>769</v>
      </c>
      <c r="G190" s="109" t="s">
        <v>795</v>
      </c>
      <c r="H190" s="110" t="s">
        <v>296</v>
      </c>
      <c r="I190" s="117">
        <v>190.5</v>
      </c>
      <c r="J190" s="118"/>
      <c r="K190" s="117">
        <v>190.5</v>
      </c>
      <c r="L190" s="25"/>
      <c r="M190" s="49" t="s">
        <v>796</v>
      </c>
      <c r="N190" s="50"/>
    </row>
    <row r="191" s="1" customFormat="1" ht="30" customHeight="1" spans="1:14">
      <c r="A191" s="21">
        <v>189</v>
      </c>
      <c r="B191" s="100" t="s">
        <v>797</v>
      </c>
      <c r="C191" s="101" t="s">
        <v>13</v>
      </c>
      <c r="D191" s="102" t="s">
        <v>749</v>
      </c>
      <c r="E191" s="100" t="s">
        <v>797</v>
      </c>
      <c r="F191" s="23" t="s">
        <v>167</v>
      </c>
      <c r="G191" s="103" t="s">
        <v>776</v>
      </c>
      <c r="H191" s="104" t="s">
        <v>251</v>
      </c>
      <c r="I191" s="114"/>
      <c r="J191" s="115">
        <v>286.5</v>
      </c>
      <c r="K191" s="114">
        <v>286.5</v>
      </c>
      <c r="L191" s="21" t="s">
        <v>798</v>
      </c>
      <c r="M191" s="53" t="s">
        <v>799</v>
      </c>
      <c r="N191" s="54"/>
    </row>
    <row r="192" s="1" customFormat="1" ht="30" customHeight="1" spans="1:14">
      <c r="A192" s="25">
        <v>190</v>
      </c>
      <c r="B192" s="100" t="s">
        <v>800</v>
      </c>
      <c r="C192" s="101" t="s">
        <v>19</v>
      </c>
      <c r="D192" s="102" t="s">
        <v>749</v>
      </c>
      <c r="E192" s="21" t="s">
        <v>756</v>
      </c>
      <c r="F192" s="21" t="s">
        <v>217</v>
      </c>
      <c r="G192" s="103" t="s">
        <v>750</v>
      </c>
      <c r="H192" s="104" t="s">
        <v>594</v>
      </c>
      <c r="I192" s="114">
        <v>164</v>
      </c>
      <c r="J192" s="115"/>
      <c r="K192" s="116">
        <v>164</v>
      </c>
      <c r="L192" s="21"/>
      <c r="M192" s="53"/>
      <c r="N192" s="54"/>
    </row>
    <row r="193" s="1" customFormat="1" ht="30" customHeight="1" spans="1:14">
      <c r="A193" s="25">
        <v>191</v>
      </c>
      <c r="B193" s="100" t="s">
        <v>801</v>
      </c>
      <c r="C193" s="101" t="s">
        <v>19</v>
      </c>
      <c r="D193" s="102" t="s">
        <v>764</v>
      </c>
      <c r="E193" s="21" t="s">
        <v>802</v>
      </c>
      <c r="F193" s="21" t="s">
        <v>217</v>
      </c>
      <c r="G193" s="103" t="s">
        <v>803</v>
      </c>
      <c r="H193" s="104" t="s">
        <v>804</v>
      </c>
      <c r="I193" s="114">
        <v>285.5</v>
      </c>
      <c r="J193" s="115"/>
      <c r="K193" s="116">
        <v>285.5</v>
      </c>
      <c r="L193" s="21"/>
      <c r="M193" s="53" t="s">
        <v>268</v>
      </c>
      <c r="N193" s="54"/>
    </row>
    <row r="194" s="1" customFormat="1" ht="30" customHeight="1" spans="1:14">
      <c r="A194" s="25">
        <v>192</v>
      </c>
      <c r="B194" s="100" t="s">
        <v>805</v>
      </c>
      <c r="C194" s="101" t="s">
        <v>13</v>
      </c>
      <c r="D194" s="102" t="s">
        <v>806</v>
      </c>
      <c r="E194" s="100" t="s">
        <v>805</v>
      </c>
      <c r="F194" s="23" t="s">
        <v>167</v>
      </c>
      <c r="G194" s="103" t="s">
        <v>807</v>
      </c>
      <c r="H194" s="104" t="s">
        <v>695</v>
      </c>
      <c r="I194" s="114">
        <v>285.5</v>
      </c>
      <c r="J194" s="115"/>
      <c r="K194" s="116">
        <v>285.5</v>
      </c>
      <c r="L194" s="21"/>
      <c r="M194" s="53" t="s">
        <v>268</v>
      </c>
      <c r="N194" s="54"/>
    </row>
    <row r="195" s="1" customFormat="1" ht="30" customHeight="1" spans="1:14">
      <c r="A195" s="25">
        <v>193</v>
      </c>
      <c r="B195" s="100" t="s">
        <v>808</v>
      </c>
      <c r="C195" s="101" t="s">
        <v>19</v>
      </c>
      <c r="D195" s="102" t="s">
        <v>809</v>
      </c>
      <c r="E195" s="100" t="s">
        <v>805</v>
      </c>
      <c r="F195" s="21" t="s">
        <v>217</v>
      </c>
      <c r="G195" s="103" t="s">
        <v>807</v>
      </c>
      <c r="H195" s="104" t="s">
        <v>695</v>
      </c>
      <c r="I195" s="114">
        <v>285.5</v>
      </c>
      <c r="J195" s="115"/>
      <c r="K195" s="116">
        <v>285.5</v>
      </c>
      <c r="L195" s="21"/>
      <c r="M195" s="53" t="s">
        <v>268</v>
      </c>
      <c r="N195" s="54"/>
    </row>
    <row r="196" s="1" customFormat="1" ht="30" customHeight="1" spans="1:14">
      <c r="A196" s="25">
        <v>194</v>
      </c>
      <c r="B196" s="100" t="s">
        <v>810</v>
      </c>
      <c r="C196" s="101" t="s">
        <v>13</v>
      </c>
      <c r="D196" s="102" t="s">
        <v>785</v>
      </c>
      <c r="E196" s="100" t="s">
        <v>810</v>
      </c>
      <c r="F196" s="23" t="s">
        <v>167</v>
      </c>
      <c r="G196" s="103" t="s">
        <v>811</v>
      </c>
      <c r="H196" s="104" t="s">
        <v>523</v>
      </c>
      <c r="I196" s="114">
        <v>285.5</v>
      </c>
      <c r="J196" s="115"/>
      <c r="K196" s="116">
        <v>285.5</v>
      </c>
      <c r="L196" s="21"/>
      <c r="M196" s="53" t="s">
        <v>268</v>
      </c>
      <c r="N196" s="54"/>
    </row>
    <row r="197" s="1" customFormat="1" ht="30" customHeight="1" spans="1:14">
      <c r="A197" s="25">
        <v>195</v>
      </c>
      <c r="B197" s="100" t="s">
        <v>812</v>
      </c>
      <c r="C197" s="101" t="s">
        <v>19</v>
      </c>
      <c r="D197" s="102" t="s">
        <v>791</v>
      </c>
      <c r="E197" s="21" t="s">
        <v>813</v>
      </c>
      <c r="F197" s="21" t="s">
        <v>217</v>
      </c>
      <c r="G197" s="103" t="s">
        <v>814</v>
      </c>
      <c r="H197" s="104" t="s">
        <v>251</v>
      </c>
      <c r="I197" s="114">
        <v>285.5</v>
      </c>
      <c r="J197" s="115"/>
      <c r="K197" s="116">
        <v>285.5</v>
      </c>
      <c r="L197" s="21"/>
      <c r="M197" s="53" t="s">
        <v>268</v>
      </c>
      <c r="N197" s="54"/>
    </row>
    <row r="198" ht="30" customHeight="1" spans="1:14">
      <c r="A198" s="25">
        <v>196</v>
      </c>
      <c r="B198" s="106" t="s">
        <v>815</v>
      </c>
      <c r="C198" s="107" t="s">
        <v>19</v>
      </c>
      <c r="D198" s="108" t="s">
        <v>816</v>
      </c>
      <c r="E198" s="25" t="s">
        <v>817</v>
      </c>
      <c r="F198" s="25" t="s">
        <v>179</v>
      </c>
      <c r="G198" s="109" t="s">
        <v>818</v>
      </c>
      <c r="H198" s="110" t="s">
        <v>266</v>
      </c>
      <c r="I198" s="117">
        <v>185.5</v>
      </c>
      <c r="J198" s="118"/>
      <c r="K198" s="117">
        <v>185.5</v>
      </c>
      <c r="L198" s="25"/>
      <c r="M198" s="49"/>
      <c r="N198" s="50"/>
    </row>
    <row r="199" s="1" customFormat="1" ht="30" customHeight="1" spans="1:14">
      <c r="A199" s="25">
        <v>197</v>
      </c>
      <c r="B199" s="100" t="s">
        <v>819</v>
      </c>
      <c r="C199" s="101" t="s">
        <v>13</v>
      </c>
      <c r="D199" s="102" t="s">
        <v>816</v>
      </c>
      <c r="E199" s="21" t="s">
        <v>817</v>
      </c>
      <c r="F199" s="21" t="s">
        <v>195</v>
      </c>
      <c r="G199" s="103" t="s">
        <v>820</v>
      </c>
      <c r="H199" s="104" t="s">
        <v>266</v>
      </c>
      <c r="I199" s="114">
        <v>454</v>
      </c>
      <c r="J199" s="115"/>
      <c r="K199" s="114">
        <v>454</v>
      </c>
      <c r="L199" s="21"/>
      <c r="M199" s="136" t="s">
        <v>821</v>
      </c>
      <c r="N199" s="54"/>
    </row>
    <row r="200" s="1" customFormat="1" ht="30" customHeight="1" spans="1:14">
      <c r="A200" s="25">
        <v>198</v>
      </c>
      <c r="B200" s="100" t="s">
        <v>822</v>
      </c>
      <c r="C200" s="101" t="s">
        <v>13</v>
      </c>
      <c r="D200" s="102" t="s">
        <v>806</v>
      </c>
      <c r="E200" s="100" t="s">
        <v>822</v>
      </c>
      <c r="F200" s="23" t="s">
        <v>167</v>
      </c>
      <c r="G200" s="103" t="s">
        <v>823</v>
      </c>
      <c r="H200" s="104" t="s">
        <v>236</v>
      </c>
      <c r="I200" s="114">
        <v>103.5</v>
      </c>
      <c r="J200" s="115"/>
      <c r="K200" s="116">
        <v>103.5</v>
      </c>
      <c r="L200" s="21"/>
      <c r="M200" s="53"/>
      <c r="N200" s="54"/>
    </row>
    <row r="201" s="1" customFormat="1" ht="30" customHeight="1" spans="1:14">
      <c r="A201" s="25">
        <v>199</v>
      </c>
      <c r="B201" s="100" t="s">
        <v>824</v>
      </c>
      <c r="C201" s="101" t="s">
        <v>19</v>
      </c>
      <c r="D201" s="102" t="s">
        <v>749</v>
      </c>
      <c r="E201" s="21" t="s">
        <v>825</v>
      </c>
      <c r="F201" s="21" t="s">
        <v>199</v>
      </c>
      <c r="G201" s="103" t="s">
        <v>826</v>
      </c>
      <c r="H201" s="104" t="s">
        <v>827</v>
      </c>
      <c r="I201" s="114">
        <v>198</v>
      </c>
      <c r="J201" s="115">
        <v>73</v>
      </c>
      <c r="K201" s="116">
        <v>271</v>
      </c>
      <c r="L201" s="21"/>
      <c r="M201" s="53" t="s">
        <v>828</v>
      </c>
      <c r="N201" s="54"/>
    </row>
    <row r="202" s="1" customFormat="1" ht="30" customHeight="1" spans="1:14">
      <c r="A202" s="21">
        <v>200</v>
      </c>
      <c r="B202" s="100" t="s">
        <v>829</v>
      </c>
      <c r="C202" s="101" t="s">
        <v>13</v>
      </c>
      <c r="D202" s="119" t="s">
        <v>816</v>
      </c>
      <c r="E202" s="100" t="s">
        <v>829</v>
      </c>
      <c r="F202" s="23" t="s">
        <v>167</v>
      </c>
      <c r="G202" s="103" t="s">
        <v>830</v>
      </c>
      <c r="H202" s="104" t="s">
        <v>310</v>
      </c>
      <c r="I202" s="114">
        <v>44.5</v>
      </c>
      <c r="J202" s="115">
        <v>86.5</v>
      </c>
      <c r="K202" s="116">
        <v>131</v>
      </c>
      <c r="L202" s="21"/>
      <c r="M202" s="53" t="s">
        <v>831</v>
      </c>
      <c r="N202" s="54"/>
    </row>
    <row r="203" s="1" customFormat="1" ht="30" customHeight="1" spans="1:14">
      <c r="A203" s="25">
        <v>201</v>
      </c>
      <c r="B203" s="100" t="s">
        <v>832</v>
      </c>
      <c r="C203" s="101" t="s">
        <v>13</v>
      </c>
      <c r="D203" s="120" t="s">
        <v>791</v>
      </c>
      <c r="E203" s="100" t="s">
        <v>832</v>
      </c>
      <c r="F203" s="23" t="s">
        <v>167</v>
      </c>
      <c r="G203" s="103" t="s">
        <v>833</v>
      </c>
      <c r="H203" s="104" t="s">
        <v>834</v>
      </c>
      <c r="I203" s="114">
        <v>180.5</v>
      </c>
      <c r="J203" s="115">
        <v>86.5</v>
      </c>
      <c r="K203" s="116">
        <v>267</v>
      </c>
      <c r="L203" s="21"/>
      <c r="M203" s="53" t="s">
        <v>835</v>
      </c>
      <c r="N203" s="54"/>
    </row>
    <row r="204" s="1" customFormat="1" ht="30" customHeight="1" spans="1:14">
      <c r="A204" s="25">
        <v>202</v>
      </c>
      <c r="B204" s="100" t="s">
        <v>836</v>
      </c>
      <c r="C204" s="101" t="s">
        <v>13</v>
      </c>
      <c r="D204" s="120" t="s">
        <v>837</v>
      </c>
      <c r="E204" s="100" t="s">
        <v>836</v>
      </c>
      <c r="F204" s="23" t="s">
        <v>167</v>
      </c>
      <c r="G204" s="103" t="s">
        <v>838</v>
      </c>
      <c r="H204" s="104" t="s">
        <v>506</v>
      </c>
      <c r="I204" s="114">
        <v>285.5</v>
      </c>
      <c r="J204" s="115"/>
      <c r="K204" s="116">
        <v>285.5</v>
      </c>
      <c r="L204" s="21"/>
      <c r="M204" s="53" t="s">
        <v>268</v>
      </c>
      <c r="N204" s="54"/>
    </row>
    <row r="205" s="1" customFormat="1" ht="30" customHeight="1" spans="1:14">
      <c r="A205" s="25">
        <v>203</v>
      </c>
      <c r="B205" s="23" t="s">
        <v>839</v>
      </c>
      <c r="C205" s="23" t="s">
        <v>13</v>
      </c>
      <c r="D205" s="121" t="s">
        <v>840</v>
      </c>
      <c r="E205" s="23" t="s">
        <v>839</v>
      </c>
      <c r="F205" s="23" t="s">
        <v>167</v>
      </c>
      <c r="G205" s="23" t="s">
        <v>841</v>
      </c>
      <c r="H205" s="81" t="s">
        <v>305</v>
      </c>
      <c r="I205" s="87">
        <v>313</v>
      </c>
      <c r="J205" s="88">
        <v>173.5</v>
      </c>
      <c r="K205" s="51">
        <v>486.5</v>
      </c>
      <c r="L205" s="23"/>
      <c r="M205" s="53"/>
      <c r="N205" s="54"/>
    </row>
    <row r="206" s="1" customFormat="1" ht="30" customHeight="1" spans="1:14">
      <c r="A206" s="25">
        <v>204</v>
      </c>
      <c r="B206" s="23" t="s">
        <v>842</v>
      </c>
      <c r="C206" s="23" t="s">
        <v>13</v>
      </c>
      <c r="D206" s="121" t="s">
        <v>840</v>
      </c>
      <c r="E206" s="23" t="s">
        <v>843</v>
      </c>
      <c r="F206" s="23" t="s">
        <v>195</v>
      </c>
      <c r="G206" s="23" t="s">
        <v>40</v>
      </c>
      <c r="H206" s="81" t="s">
        <v>844</v>
      </c>
      <c r="I206" s="87">
        <v>249.5</v>
      </c>
      <c r="J206" s="88"/>
      <c r="K206" s="51">
        <v>249.5</v>
      </c>
      <c r="L206" s="23" t="s">
        <v>845</v>
      </c>
      <c r="M206" s="53" t="s">
        <v>846</v>
      </c>
      <c r="N206" s="54"/>
    </row>
    <row r="207" s="1" customFormat="1" ht="30" customHeight="1" spans="1:14">
      <c r="A207" s="25">
        <v>205</v>
      </c>
      <c r="B207" s="23" t="s">
        <v>847</v>
      </c>
      <c r="C207" s="23" t="s">
        <v>13</v>
      </c>
      <c r="D207" s="121" t="s">
        <v>848</v>
      </c>
      <c r="E207" s="122" t="s">
        <v>849</v>
      </c>
      <c r="F207" s="23" t="s">
        <v>195</v>
      </c>
      <c r="G207" s="23" t="s">
        <v>850</v>
      </c>
      <c r="H207" s="81" t="s">
        <v>851</v>
      </c>
      <c r="I207" s="137">
        <v>237.5</v>
      </c>
      <c r="J207" s="138"/>
      <c r="K207" s="75">
        <v>237.5</v>
      </c>
      <c r="L207" s="23"/>
      <c r="M207" s="53"/>
      <c r="N207" s="54"/>
    </row>
    <row r="208" s="1" customFormat="1" ht="30" customHeight="1" spans="1:14">
      <c r="A208" s="21">
        <v>206</v>
      </c>
      <c r="B208" s="23" t="s">
        <v>852</v>
      </c>
      <c r="C208" s="23" t="s">
        <v>19</v>
      </c>
      <c r="D208" s="121" t="s">
        <v>848</v>
      </c>
      <c r="E208" s="122" t="s">
        <v>849</v>
      </c>
      <c r="F208" s="23" t="s">
        <v>217</v>
      </c>
      <c r="G208" s="23" t="s">
        <v>850</v>
      </c>
      <c r="H208" s="81" t="s">
        <v>851</v>
      </c>
      <c r="I208" s="137">
        <v>226.5</v>
      </c>
      <c r="J208" s="138"/>
      <c r="K208" s="75">
        <v>226.5</v>
      </c>
      <c r="L208" s="23"/>
      <c r="M208" s="53"/>
      <c r="N208" s="54"/>
    </row>
    <row r="209" ht="30" customHeight="1" spans="1:14">
      <c r="A209" s="25">
        <v>207</v>
      </c>
      <c r="B209" s="16" t="s">
        <v>853</v>
      </c>
      <c r="C209" s="16" t="s">
        <v>13</v>
      </c>
      <c r="D209" s="18" t="s">
        <v>854</v>
      </c>
      <c r="E209" s="16" t="s">
        <v>855</v>
      </c>
      <c r="F209" s="16" t="s">
        <v>195</v>
      </c>
      <c r="G209" s="16" t="s">
        <v>186</v>
      </c>
      <c r="H209" s="26" t="s">
        <v>856</v>
      </c>
      <c r="I209" s="55">
        <v>201</v>
      </c>
      <c r="J209" s="72"/>
      <c r="K209" s="55">
        <v>201</v>
      </c>
      <c r="L209" s="16"/>
      <c r="M209" s="49"/>
      <c r="N209" s="50"/>
    </row>
    <row r="210" s="1" customFormat="1" ht="30" customHeight="1" spans="1:14">
      <c r="A210" s="25">
        <v>208</v>
      </c>
      <c r="B210" s="23" t="s">
        <v>857</v>
      </c>
      <c r="C210" s="23" t="s">
        <v>13</v>
      </c>
      <c r="D210" s="121" t="s">
        <v>848</v>
      </c>
      <c r="E210" s="23" t="s">
        <v>858</v>
      </c>
      <c r="F210" s="23" t="s">
        <v>195</v>
      </c>
      <c r="G210" s="23" t="s">
        <v>859</v>
      </c>
      <c r="H210" s="81" t="s">
        <v>860</v>
      </c>
      <c r="I210" s="137">
        <v>69</v>
      </c>
      <c r="J210" s="138">
        <v>87</v>
      </c>
      <c r="K210" s="75">
        <v>156</v>
      </c>
      <c r="L210" s="23"/>
      <c r="M210" s="53"/>
      <c r="N210" s="54"/>
    </row>
    <row r="211" s="1" customFormat="1" ht="30" customHeight="1" spans="1:14">
      <c r="A211" s="21">
        <v>209</v>
      </c>
      <c r="B211" s="23" t="s">
        <v>858</v>
      </c>
      <c r="C211" s="23" t="s">
        <v>13</v>
      </c>
      <c r="D211" s="121" t="s">
        <v>848</v>
      </c>
      <c r="E211" s="23" t="s">
        <v>858</v>
      </c>
      <c r="F211" s="23" t="s">
        <v>167</v>
      </c>
      <c r="G211" s="23" t="s">
        <v>861</v>
      </c>
      <c r="H211" s="81" t="s">
        <v>860</v>
      </c>
      <c r="I211" s="137">
        <v>192</v>
      </c>
      <c r="J211" s="138"/>
      <c r="K211" s="75">
        <v>192</v>
      </c>
      <c r="L211" s="23"/>
      <c r="M211" s="53" t="s">
        <v>862</v>
      </c>
      <c r="N211" s="54"/>
    </row>
    <row r="212" s="1" customFormat="1" ht="30" customHeight="1" spans="1:14">
      <c r="A212" s="25">
        <v>210</v>
      </c>
      <c r="B212" s="23" t="s">
        <v>863</v>
      </c>
      <c r="C212" s="23" t="s">
        <v>13</v>
      </c>
      <c r="D212" s="121" t="s">
        <v>864</v>
      </c>
      <c r="E212" s="23" t="s">
        <v>863</v>
      </c>
      <c r="F212" s="23" t="s">
        <v>167</v>
      </c>
      <c r="G212" s="23" t="s">
        <v>865</v>
      </c>
      <c r="H212" s="81" t="s">
        <v>866</v>
      </c>
      <c r="I212" s="137">
        <v>185.5</v>
      </c>
      <c r="J212" s="138">
        <v>18</v>
      </c>
      <c r="K212" s="75">
        <v>203.5</v>
      </c>
      <c r="L212" s="23"/>
      <c r="M212" s="53" t="s">
        <v>867</v>
      </c>
      <c r="N212" s="54"/>
    </row>
    <row r="213" ht="30" customHeight="1" spans="1:14">
      <c r="A213" s="25">
        <v>211</v>
      </c>
      <c r="B213" s="16" t="s">
        <v>868</v>
      </c>
      <c r="C213" s="16" t="s">
        <v>13</v>
      </c>
      <c r="D213" s="18" t="s">
        <v>869</v>
      </c>
      <c r="E213" s="16" t="s">
        <v>868</v>
      </c>
      <c r="F213" s="16" t="s">
        <v>167</v>
      </c>
      <c r="G213" s="16" t="s">
        <v>218</v>
      </c>
      <c r="H213" s="20" t="s">
        <v>492</v>
      </c>
      <c r="I213" s="85">
        <v>217</v>
      </c>
      <c r="J213" s="86"/>
      <c r="K213" s="85">
        <v>217</v>
      </c>
      <c r="L213" s="18"/>
      <c r="M213" s="49"/>
      <c r="N213" s="50"/>
    </row>
    <row r="214" s="1" customFormat="1" ht="30" customHeight="1" spans="1:14">
      <c r="A214" s="25">
        <v>212</v>
      </c>
      <c r="B214" s="23" t="s">
        <v>870</v>
      </c>
      <c r="C214" s="23" t="s">
        <v>13</v>
      </c>
      <c r="D214" s="121" t="s">
        <v>871</v>
      </c>
      <c r="E214" s="23" t="s">
        <v>872</v>
      </c>
      <c r="F214" s="23" t="s">
        <v>167</v>
      </c>
      <c r="G214" s="23" t="s">
        <v>209</v>
      </c>
      <c r="H214" s="24" t="s">
        <v>873</v>
      </c>
      <c r="I214" s="137">
        <v>333</v>
      </c>
      <c r="J214" s="88"/>
      <c r="K214" s="51">
        <v>333</v>
      </c>
      <c r="L214" s="121"/>
      <c r="M214" s="139" t="s">
        <v>874</v>
      </c>
      <c r="N214" s="54"/>
    </row>
    <row r="215" s="1" customFormat="1" ht="30" customHeight="1" spans="1:14">
      <c r="A215" s="25">
        <v>213</v>
      </c>
      <c r="B215" s="23" t="s">
        <v>875</v>
      </c>
      <c r="C215" s="23" t="s">
        <v>13</v>
      </c>
      <c r="D215" s="121" t="s">
        <v>871</v>
      </c>
      <c r="E215" s="23" t="s">
        <v>872</v>
      </c>
      <c r="F215" s="23" t="s">
        <v>195</v>
      </c>
      <c r="G215" s="23" t="s">
        <v>209</v>
      </c>
      <c r="H215" s="24" t="s">
        <v>873</v>
      </c>
      <c r="I215" s="137">
        <v>333</v>
      </c>
      <c r="J215" s="88"/>
      <c r="K215" s="51">
        <v>333</v>
      </c>
      <c r="L215" s="121"/>
      <c r="M215" s="139" t="s">
        <v>874</v>
      </c>
      <c r="N215" s="54"/>
    </row>
    <row r="216" ht="30" customHeight="1" spans="1:14">
      <c r="A216" s="25">
        <v>214</v>
      </c>
      <c r="B216" s="16" t="s">
        <v>876</v>
      </c>
      <c r="C216" s="16" t="s">
        <v>13</v>
      </c>
      <c r="D216" s="18" t="s">
        <v>877</v>
      </c>
      <c r="E216" s="123" t="s">
        <v>878</v>
      </c>
      <c r="F216" s="16" t="s">
        <v>195</v>
      </c>
      <c r="G216" s="16" t="s">
        <v>168</v>
      </c>
      <c r="H216" s="26" t="s">
        <v>879</v>
      </c>
      <c r="I216" s="85">
        <v>198</v>
      </c>
      <c r="J216" s="86"/>
      <c r="K216" s="85">
        <v>198</v>
      </c>
      <c r="L216" s="18"/>
      <c r="M216" s="49" t="s">
        <v>755</v>
      </c>
      <c r="N216" s="50"/>
    </row>
    <row r="217" ht="30" customHeight="1" spans="1:14">
      <c r="A217" s="25">
        <v>215</v>
      </c>
      <c r="B217" s="16" t="s">
        <v>880</v>
      </c>
      <c r="C217" s="16" t="s">
        <v>13</v>
      </c>
      <c r="D217" s="18" t="s">
        <v>881</v>
      </c>
      <c r="E217" s="16" t="s">
        <v>880</v>
      </c>
      <c r="F217" s="16" t="s">
        <v>167</v>
      </c>
      <c r="G217" s="16" t="s">
        <v>593</v>
      </c>
      <c r="H217" s="26" t="s">
        <v>594</v>
      </c>
      <c r="I217" s="85">
        <v>201</v>
      </c>
      <c r="J217" s="86"/>
      <c r="K217" s="85">
        <v>201</v>
      </c>
      <c r="L217" s="18"/>
      <c r="M217" s="49"/>
      <c r="N217" s="50"/>
    </row>
    <row r="218" ht="30" customHeight="1" spans="1:14">
      <c r="A218" s="25">
        <v>216</v>
      </c>
      <c r="B218" s="16" t="s">
        <v>882</v>
      </c>
      <c r="C218" s="16" t="s">
        <v>19</v>
      </c>
      <c r="D218" s="18" t="s">
        <v>881</v>
      </c>
      <c r="E218" s="16" t="s">
        <v>880</v>
      </c>
      <c r="F218" s="16" t="s">
        <v>217</v>
      </c>
      <c r="G218" s="16" t="s">
        <v>593</v>
      </c>
      <c r="H218" s="26" t="s">
        <v>594</v>
      </c>
      <c r="I218" s="85">
        <v>201</v>
      </c>
      <c r="J218" s="86"/>
      <c r="K218" s="85">
        <v>201</v>
      </c>
      <c r="L218" s="18" t="s">
        <v>883</v>
      </c>
      <c r="M218" s="49"/>
      <c r="N218" s="50"/>
    </row>
    <row r="219" ht="30" customHeight="1" spans="1:14">
      <c r="A219" s="25">
        <v>217</v>
      </c>
      <c r="B219" s="16" t="s">
        <v>884</v>
      </c>
      <c r="C219" s="16" t="s">
        <v>13</v>
      </c>
      <c r="D219" s="18" t="s">
        <v>881</v>
      </c>
      <c r="E219" s="16" t="s">
        <v>880</v>
      </c>
      <c r="F219" s="16" t="s">
        <v>195</v>
      </c>
      <c r="G219" s="16" t="s">
        <v>593</v>
      </c>
      <c r="H219" s="26" t="s">
        <v>594</v>
      </c>
      <c r="I219" s="85">
        <v>201</v>
      </c>
      <c r="J219" s="86"/>
      <c r="K219" s="85">
        <v>201</v>
      </c>
      <c r="L219" s="18" t="s">
        <v>883</v>
      </c>
      <c r="M219" s="49"/>
      <c r="N219" s="50"/>
    </row>
    <row r="220" ht="30" customHeight="1" spans="1:14">
      <c r="A220" s="25">
        <v>218</v>
      </c>
      <c r="B220" s="16" t="s">
        <v>885</v>
      </c>
      <c r="C220" s="16" t="s">
        <v>19</v>
      </c>
      <c r="D220" s="18" t="s">
        <v>886</v>
      </c>
      <c r="E220" s="16" t="s">
        <v>887</v>
      </c>
      <c r="F220" s="16" t="s">
        <v>217</v>
      </c>
      <c r="G220" s="16" t="s">
        <v>593</v>
      </c>
      <c r="H220" s="26" t="s">
        <v>305</v>
      </c>
      <c r="I220" s="85">
        <v>201</v>
      </c>
      <c r="J220" s="86"/>
      <c r="K220" s="85">
        <v>201</v>
      </c>
      <c r="L220" s="18" t="s">
        <v>888</v>
      </c>
      <c r="M220" s="49"/>
      <c r="N220" s="50"/>
    </row>
    <row r="221" ht="30" customHeight="1" spans="1:14">
      <c r="A221" s="25">
        <v>219</v>
      </c>
      <c r="B221" s="16" t="s">
        <v>887</v>
      </c>
      <c r="C221" s="16" t="s">
        <v>13</v>
      </c>
      <c r="D221" s="18" t="s">
        <v>886</v>
      </c>
      <c r="E221" s="16" t="s">
        <v>887</v>
      </c>
      <c r="F221" s="16" t="s">
        <v>167</v>
      </c>
      <c r="G221" s="16" t="s">
        <v>593</v>
      </c>
      <c r="H221" s="26" t="s">
        <v>305</v>
      </c>
      <c r="I221" s="85">
        <v>399</v>
      </c>
      <c r="J221" s="86"/>
      <c r="K221" s="89">
        <v>399</v>
      </c>
      <c r="L221" s="18"/>
      <c r="M221" s="49"/>
      <c r="N221" s="50"/>
    </row>
    <row r="222" s="1" customFormat="1" ht="30" customHeight="1" spans="1:14">
      <c r="A222" s="21">
        <v>220</v>
      </c>
      <c r="B222" s="23" t="s">
        <v>889</v>
      </c>
      <c r="C222" s="23" t="s">
        <v>19</v>
      </c>
      <c r="D222" s="121" t="s">
        <v>886</v>
      </c>
      <c r="E222" s="23" t="s">
        <v>889</v>
      </c>
      <c r="F222" s="23" t="s">
        <v>167</v>
      </c>
      <c r="G222" s="23" t="s">
        <v>180</v>
      </c>
      <c r="H222" s="81" t="s">
        <v>890</v>
      </c>
      <c r="I222" s="87">
        <v>500</v>
      </c>
      <c r="J222" s="88"/>
      <c r="K222" s="51">
        <v>500</v>
      </c>
      <c r="L222" s="121"/>
      <c r="M222" s="140" t="s">
        <v>891</v>
      </c>
      <c r="N222" s="54"/>
    </row>
    <row r="223" ht="30" customHeight="1" spans="1:14">
      <c r="A223" s="25">
        <v>221</v>
      </c>
      <c r="B223" s="16" t="s">
        <v>892</v>
      </c>
      <c r="C223" s="16" t="s">
        <v>13</v>
      </c>
      <c r="D223" s="18" t="s">
        <v>886</v>
      </c>
      <c r="E223" s="16" t="s">
        <v>893</v>
      </c>
      <c r="F223" s="16" t="s">
        <v>195</v>
      </c>
      <c r="G223" s="16" t="s">
        <v>593</v>
      </c>
      <c r="H223" s="26" t="s">
        <v>417</v>
      </c>
      <c r="I223" s="85">
        <v>141.5</v>
      </c>
      <c r="J223" s="86"/>
      <c r="K223" s="55">
        <v>141.5</v>
      </c>
      <c r="L223" s="18"/>
      <c r="M223" s="49"/>
      <c r="N223" s="50"/>
    </row>
    <row r="224" ht="30" customHeight="1" spans="1:14">
      <c r="A224" s="25">
        <v>222</v>
      </c>
      <c r="B224" s="16" t="s">
        <v>894</v>
      </c>
      <c r="C224" s="16" t="s">
        <v>13</v>
      </c>
      <c r="D224" s="18" t="s">
        <v>886</v>
      </c>
      <c r="E224" s="16" t="s">
        <v>894</v>
      </c>
      <c r="F224" s="16" t="s">
        <v>167</v>
      </c>
      <c r="G224" s="16" t="s">
        <v>593</v>
      </c>
      <c r="H224" s="26" t="s">
        <v>305</v>
      </c>
      <c r="I224" s="85">
        <v>201</v>
      </c>
      <c r="J224" s="86"/>
      <c r="K224" s="85">
        <v>201</v>
      </c>
      <c r="L224" s="18" t="s">
        <v>895</v>
      </c>
      <c r="M224" s="49"/>
      <c r="N224" s="50"/>
    </row>
    <row r="225" ht="30" customHeight="1" spans="1:14">
      <c r="A225" s="25">
        <v>223</v>
      </c>
      <c r="B225" s="16" t="s">
        <v>896</v>
      </c>
      <c r="C225" s="16" t="s">
        <v>19</v>
      </c>
      <c r="D225" s="18" t="s">
        <v>886</v>
      </c>
      <c r="E225" s="16" t="s">
        <v>894</v>
      </c>
      <c r="F225" s="16" t="s">
        <v>179</v>
      </c>
      <c r="G225" s="16" t="s">
        <v>593</v>
      </c>
      <c r="H225" s="26" t="s">
        <v>305</v>
      </c>
      <c r="I225" s="85">
        <v>201</v>
      </c>
      <c r="J225" s="86"/>
      <c r="K225" s="85">
        <v>201</v>
      </c>
      <c r="L225" s="18"/>
      <c r="M225" s="49"/>
      <c r="N225" s="50"/>
    </row>
    <row r="226" ht="30" customHeight="1" spans="1:14">
      <c r="A226" s="25">
        <v>224</v>
      </c>
      <c r="B226" s="16" t="s">
        <v>897</v>
      </c>
      <c r="C226" s="16" t="s">
        <v>13</v>
      </c>
      <c r="D226" s="18" t="s">
        <v>886</v>
      </c>
      <c r="E226" s="123" t="s">
        <v>898</v>
      </c>
      <c r="F226" s="16" t="s">
        <v>195</v>
      </c>
      <c r="G226" s="16" t="s">
        <v>593</v>
      </c>
      <c r="H226" s="26" t="s">
        <v>305</v>
      </c>
      <c r="I226" s="85">
        <v>201</v>
      </c>
      <c r="J226" s="86"/>
      <c r="K226" s="85">
        <v>201</v>
      </c>
      <c r="L226" s="18" t="s">
        <v>899</v>
      </c>
      <c r="M226" s="49"/>
      <c r="N226" s="50"/>
    </row>
    <row r="227" ht="30" customHeight="1" spans="1:14">
      <c r="A227" s="25">
        <v>225</v>
      </c>
      <c r="B227" s="16" t="s">
        <v>900</v>
      </c>
      <c r="C227" s="16" t="s">
        <v>19</v>
      </c>
      <c r="D227" s="18" t="s">
        <v>886</v>
      </c>
      <c r="E227" s="123" t="s">
        <v>898</v>
      </c>
      <c r="F227" s="16" t="s">
        <v>199</v>
      </c>
      <c r="G227" s="16" t="s">
        <v>593</v>
      </c>
      <c r="H227" s="26" t="s">
        <v>305</v>
      </c>
      <c r="I227" s="85">
        <v>201</v>
      </c>
      <c r="J227" s="86"/>
      <c r="K227" s="85">
        <v>201</v>
      </c>
      <c r="L227" s="18" t="s">
        <v>899</v>
      </c>
      <c r="M227" s="49"/>
      <c r="N227" s="50"/>
    </row>
    <row r="228" ht="30" customHeight="1" spans="1:14">
      <c r="A228" s="25">
        <v>226</v>
      </c>
      <c r="B228" s="16" t="s">
        <v>901</v>
      </c>
      <c r="C228" s="16" t="s">
        <v>13</v>
      </c>
      <c r="D228" s="18" t="s">
        <v>886</v>
      </c>
      <c r="E228" s="16" t="s">
        <v>901</v>
      </c>
      <c r="F228" s="16" t="s">
        <v>167</v>
      </c>
      <c r="G228" s="16" t="s">
        <v>593</v>
      </c>
      <c r="H228" s="26" t="s">
        <v>804</v>
      </c>
      <c r="I228" s="85">
        <v>201</v>
      </c>
      <c r="J228" s="86"/>
      <c r="K228" s="85">
        <v>201</v>
      </c>
      <c r="L228" s="18"/>
      <c r="M228" s="49"/>
      <c r="N228" s="50"/>
    </row>
    <row r="229" ht="30" customHeight="1" spans="1:14">
      <c r="A229" s="25">
        <v>227</v>
      </c>
      <c r="B229" s="16" t="s">
        <v>902</v>
      </c>
      <c r="C229" s="16" t="s">
        <v>19</v>
      </c>
      <c r="D229" s="18" t="s">
        <v>886</v>
      </c>
      <c r="E229" s="16" t="s">
        <v>901</v>
      </c>
      <c r="F229" s="16" t="s">
        <v>179</v>
      </c>
      <c r="G229" s="16" t="s">
        <v>593</v>
      </c>
      <c r="H229" s="26" t="s">
        <v>804</v>
      </c>
      <c r="I229" s="85">
        <v>201</v>
      </c>
      <c r="J229" s="86"/>
      <c r="K229" s="85">
        <v>201</v>
      </c>
      <c r="L229" s="18" t="s">
        <v>903</v>
      </c>
      <c r="M229" s="49"/>
      <c r="N229" s="50"/>
    </row>
    <row r="230" ht="30" customHeight="1" spans="1:14">
      <c r="A230" s="25">
        <v>228</v>
      </c>
      <c r="B230" s="16" t="s">
        <v>904</v>
      </c>
      <c r="C230" s="16" t="s">
        <v>19</v>
      </c>
      <c r="D230" s="18" t="s">
        <v>886</v>
      </c>
      <c r="E230" s="16" t="s">
        <v>901</v>
      </c>
      <c r="F230" s="16" t="s">
        <v>769</v>
      </c>
      <c r="G230" s="16" t="s">
        <v>593</v>
      </c>
      <c r="H230" s="26" t="s">
        <v>695</v>
      </c>
      <c r="I230" s="85">
        <v>201</v>
      </c>
      <c r="J230" s="86"/>
      <c r="K230" s="85">
        <v>201</v>
      </c>
      <c r="L230" s="18" t="s">
        <v>903</v>
      </c>
      <c r="M230" s="49"/>
      <c r="N230" s="50"/>
    </row>
    <row r="231" ht="30" customHeight="1" spans="1:14">
      <c r="A231" s="25">
        <v>229</v>
      </c>
      <c r="B231" s="16" t="s">
        <v>905</v>
      </c>
      <c r="C231" s="16" t="s">
        <v>13</v>
      </c>
      <c r="D231" s="18" t="s">
        <v>886</v>
      </c>
      <c r="E231" s="16" t="s">
        <v>905</v>
      </c>
      <c r="F231" s="16" t="s">
        <v>167</v>
      </c>
      <c r="G231" s="16" t="s">
        <v>593</v>
      </c>
      <c r="H231" s="26" t="s">
        <v>286</v>
      </c>
      <c r="I231" s="85">
        <v>201</v>
      </c>
      <c r="J231" s="86"/>
      <c r="K231" s="55">
        <v>201</v>
      </c>
      <c r="L231" s="18"/>
      <c r="M231" s="49"/>
      <c r="N231" s="50"/>
    </row>
    <row r="232" s="1" customFormat="1" ht="30" customHeight="1" spans="1:14">
      <c r="A232" s="25">
        <v>230</v>
      </c>
      <c r="B232" s="23" t="s">
        <v>906</v>
      </c>
      <c r="C232" s="23" t="s">
        <v>13</v>
      </c>
      <c r="D232" s="121" t="s">
        <v>877</v>
      </c>
      <c r="E232" s="23" t="s">
        <v>906</v>
      </c>
      <c r="F232" s="23" t="s">
        <v>167</v>
      </c>
      <c r="G232" s="23" t="s">
        <v>180</v>
      </c>
      <c r="H232" s="81" t="s">
        <v>907</v>
      </c>
      <c r="I232" s="87">
        <v>285.5</v>
      </c>
      <c r="J232" s="88"/>
      <c r="K232" s="75">
        <v>285.5</v>
      </c>
      <c r="L232" s="121"/>
      <c r="M232" s="140" t="s">
        <v>908</v>
      </c>
      <c r="N232" s="54"/>
    </row>
    <row r="233" s="1" customFormat="1" ht="30" customHeight="1" spans="1:14">
      <c r="A233" s="25">
        <v>231</v>
      </c>
      <c r="B233" s="23" t="s">
        <v>909</v>
      </c>
      <c r="C233" s="23" t="s">
        <v>13</v>
      </c>
      <c r="D233" s="121" t="s">
        <v>910</v>
      </c>
      <c r="E233" s="23" t="s">
        <v>909</v>
      </c>
      <c r="F233" s="23" t="s">
        <v>167</v>
      </c>
      <c r="G233" s="23" t="s">
        <v>911</v>
      </c>
      <c r="H233" s="81" t="s">
        <v>912</v>
      </c>
      <c r="I233" s="87">
        <v>224.5</v>
      </c>
      <c r="J233" s="88"/>
      <c r="K233" s="75">
        <v>224.5</v>
      </c>
      <c r="L233" s="121"/>
      <c r="M233" s="53"/>
      <c r="N233" s="54"/>
    </row>
    <row r="234" s="1" customFormat="1" ht="30" customHeight="1" spans="1:14">
      <c r="A234" s="21">
        <v>232</v>
      </c>
      <c r="B234" s="23" t="s">
        <v>913</v>
      </c>
      <c r="C234" s="23" t="s">
        <v>13</v>
      </c>
      <c r="D234" s="121" t="s">
        <v>910</v>
      </c>
      <c r="E234" s="23" t="s">
        <v>913</v>
      </c>
      <c r="F234" s="23" t="s">
        <v>167</v>
      </c>
      <c r="G234" s="23" t="s">
        <v>914</v>
      </c>
      <c r="H234" s="81" t="s">
        <v>915</v>
      </c>
      <c r="I234" s="87">
        <v>500</v>
      </c>
      <c r="J234" s="88"/>
      <c r="K234" s="75">
        <v>500</v>
      </c>
      <c r="L234" s="121"/>
      <c r="M234" s="140" t="s">
        <v>916</v>
      </c>
      <c r="N234" s="54"/>
    </row>
    <row r="235" s="1" customFormat="1" ht="30" customHeight="1" spans="1:14">
      <c r="A235" s="25">
        <v>233</v>
      </c>
      <c r="B235" s="23" t="s">
        <v>917</v>
      </c>
      <c r="C235" s="23" t="s">
        <v>19</v>
      </c>
      <c r="D235" s="121" t="s">
        <v>918</v>
      </c>
      <c r="E235" s="23" t="s">
        <v>919</v>
      </c>
      <c r="F235" s="23" t="s">
        <v>167</v>
      </c>
      <c r="G235" s="23" t="s">
        <v>186</v>
      </c>
      <c r="H235" s="81" t="s">
        <v>920</v>
      </c>
      <c r="I235" s="87">
        <v>201</v>
      </c>
      <c r="J235" s="88">
        <v>32</v>
      </c>
      <c r="K235" s="137">
        <v>233</v>
      </c>
      <c r="L235" s="121" t="s">
        <v>921</v>
      </c>
      <c r="M235" s="53"/>
      <c r="N235" s="54"/>
    </row>
    <row r="236" ht="30" customHeight="1" spans="1:14">
      <c r="A236" s="25">
        <v>234</v>
      </c>
      <c r="B236" s="16" t="s">
        <v>922</v>
      </c>
      <c r="C236" s="16" t="s">
        <v>13</v>
      </c>
      <c r="D236" s="18" t="s">
        <v>881</v>
      </c>
      <c r="E236" s="16" t="s">
        <v>923</v>
      </c>
      <c r="F236" s="16" t="s">
        <v>195</v>
      </c>
      <c r="G236" s="16" t="s">
        <v>924</v>
      </c>
      <c r="H236" s="26" t="s">
        <v>454</v>
      </c>
      <c r="I236" s="85">
        <v>185.5</v>
      </c>
      <c r="J236" s="86"/>
      <c r="K236" s="55">
        <v>185.5</v>
      </c>
      <c r="L236" s="18" t="s">
        <v>925</v>
      </c>
      <c r="M236" s="49"/>
      <c r="N236" s="50"/>
    </row>
    <row r="237" s="1" customFormat="1" ht="30" customHeight="1" spans="1:14">
      <c r="A237" s="25">
        <v>235</v>
      </c>
      <c r="B237" s="23" t="s">
        <v>926</v>
      </c>
      <c r="C237" s="23" t="s">
        <v>13</v>
      </c>
      <c r="D237" s="121" t="s">
        <v>869</v>
      </c>
      <c r="E237" s="23" t="s">
        <v>926</v>
      </c>
      <c r="F237" s="23" t="s">
        <v>167</v>
      </c>
      <c r="G237" s="23" t="s">
        <v>927</v>
      </c>
      <c r="H237" s="81" t="s">
        <v>305</v>
      </c>
      <c r="I237" s="87">
        <v>201</v>
      </c>
      <c r="J237" s="88"/>
      <c r="K237" s="137">
        <v>201</v>
      </c>
      <c r="L237" s="121"/>
      <c r="M237" s="136" t="s">
        <v>928</v>
      </c>
      <c r="N237" s="54"/>
    </row>
    <row r="238" ht="30" customHeight="1" spans="1:14">
      <c r="A238" s="25">
        <v>236</v>
      </c>
      <c r="B238" s="16" t="s">
        <v>929</v>
      </c>
      <c r="C238" s="16" t="s">
        <v>19</v>
      </c>
      <c r="D238" s="18" t="s">
        <v>869</v>
      </c>
      <c r="E238" s="16" t="s">
        <v>926</v>
      </c>
      <c r="F238" s="16" t="s">
        <v>217</v>
      </c>
      <c r="G238" s="16" t="s">
        <v>927</v>
      </c>
      <c r="H238" s="26" t="s">
        <v>305</v>
      </c>
      <c r="I238" s="85">
        <v>201</v>
      </c>
      <c r="J238" s="86"/>
      <c r="K238" s="55">
        <v>201</v>
      </c>
      <c r="L238" s="18" t="s">
        <v>930</v>
      </c>
      <c r="M238" s="49"/>
      <c r="N238" s="50"/>
    </row>
    <row r="239" s="1" customFormat="1" ht="30" customHeight="1" spans="1:14">
      <c r="A239" s="25">
        <v>237</v>
      </c>
      <c r="B239" s="23" t="s">
        <v>931</v>
      </c>
      <c r="C239" s="23" t="s">
        <v>13</v>
      </c>
      <c r="D239" s="121" t="s">
        <v>881</v>
      </c>
      <c r="E239" s="23" t="s">
        <v>932</v>
      </c>
      <c r="F239" s="23" t="s">
        <v>195</v>
      </c>
      <c r="G239" s="124" t="s">
        <v>180</v>
      </c>
      <c r="H239" s="81" t="s">
        <v>492</v>
      </c>
      <c r="I239" s="87">
        <v>306</v>
      </c>
      <c r="J239" s="88"/>
      <c r="K239" s="75">
        <v>306</v>
      </c>
      <c r="L239" s="121" t="s">
        <v>933</v>
      </c>
      <c r="M239" s="136" t="s">
        <v>934</v>
      </c>
      <c r="N239" s="54"/>
    </row>
    <row r="240" s="1" customFormat="1" ht="30" customHeight="1" spans="1:14">
      <c r="A240" s="25">
        <v>238</v>
      </c>
      <c r="B240" s="23" t="s">
        <v>935</v>
      </c>
      <c r="C240" s="23" t="s">
        <v>19</v>
      </c>
      <c r="D240" s="121" t="s">
        <v>881</v>
      </c>
      <c r="E240" s="23" t="s">
        <v>932</v>
      </c>
      <c r="F240" s="23" t="s">
        <v>199</v>
      </c>
      <c r="G240" s="124" t="s">
        <v>180</v>
      </c>
      <c r="H240" s="81" t="s">
        <v>936</v>
      </c>
      <c r="I240" s="87">
        <v>306</v>
      </c>
      <c r="J240" s="88"/>
      <c r="K240" s="75">
        <v>306</v>
      </c>
      <c r="L240" s="121" t="s">
        <v>933</v>
      </c>
      <c r="M240" s="136" t="s">
        <v>937</v>
      </c>
      <c r="N240" s="54"/>
    </row>
    <row r="241" ht="30" customHeight="1" spans="1:14">
      <c r="A241" s="25">
        <v>239</v>
      </c>
      <c r="B241" s="16" t="s">
        <v>938</v>
      </c>
      <c r="C241" s="16" t="s">
        <v>13</v>
      </c>
      <c r="D241" s="18" t="s">
        <v>881</v>
      </c>
      <c r="E241" s="16" t="s">
        <v>938</v>
      </c>
      <c r="F241" s="16" t="s">
        <v>167</v>
      </c>
      <c r="G241" s="125" t="s">
        <v>228</v>
      </c>
      <c r="H241" s="125" t="s">
        <v>939</v>
      </c>
      <c r="I241" s="85">
        <v>201</v>
      </c>
      <c r="J241" s="86"/>
      <c r="K241" s="55">
        <v>201</v>
      </c>
      <c r="L241" s="18"/>
      <c r="M241" s="49"/>
      <c r="N241" s="50"/>
    </row>
    <row r="242" ht="30" customHeight="1" spans="1:14">
      <c r="A242" s="25">
        <v>240</v>
      </c>
      <c r="B242" s="30" t="s">
        <v>940</v>
      </c>
      <c r="C242" s="30" t="s">
        <v>19</v>
      </c>
      <c r="D242" s="126" t="s">
        <v>881</v>
      </c>
      <c r="E242" s="30" t="s">
        <v>938</v>
      </c>
      <c r="F242" s="30" t="s">
        <v>217</v>
      </c>
      <c r="G242" s="127" t="s">
        <v>228</v>
      </c>
      <c r="H242" s="127" t="s">
        <v>939</v>
      </c>
      <c r="I242" s="141">
        <v>201</v>
      </c>
      <c r="J242" s="142"/>
      <c r="K242" s="70">
        <v>201</v>
      </c>
      <c r="L242" s="126" t="s">
        <v>941</v>
      </c>
      <c r="M242" s="49"/>
      <c r="N242" s="50"/>
    </row>
    <row r="243" s="10" customFormat="1" ht="30" customHeight="1" spans="1:14">
      <c r="A243" s="25">
        <v>241</v>
      </c>
      <c r="B243" s="23" t="s">
        <v>942</v>
      </c>
      <c r="C243" s="23" t="s">
        <v>19</v>
      </c>
      <c r="D243" s="121" t="s">
        <v>918</v>
      </c>
      <c r="E243" s="23" t="s">
        <v>943</v>
      </c>
      <c r="F243" s="23" t="s">
        <v>217</v>
      </c>
      <c r="G243" s="124" t="s">
        <v>209</v>
      </c>
      <c r="H243" s="124" t="s">
        <v>266</v>
      </c>
      <c r="I243" s="87">
        <v>166.5</v>
      </c>
      <c r="J243" s="88">
        <v>87</v>
      </c>
      <c r="K243" s="75">
        <v>253.5</v>
      </c>
      <c r="L243" s="121" t="s">
        <v>944</v>
      </c>
      <c r="M243" s="136"/>
      <c r="N243" s="143"/>
    </row>
    <row r="244" s="10" customFormat="1" ht="30" customHeight="1" spans="1:14">
      <c r="A244" s="25">
        <v>242</v>
      </c>
      <c r="B244" s="23" t="s">
        <v>945</v>
      </c>
      <c r="C244" s="23" t="s">
        <v>19</v>
      </c>
      <c r="D244" s="121" t="s">
        <v>918</v>
      </c>
      <c r="E244" s="23" t="s">
        <v>943</v>
      </c>
      <c r="F244" s="23" t="s">
        <v>179</v>
      </c>
      <c r="G244" s="124" t="s">
        <v>209</v>
      </c>
      <c r="H244" s="124" t="s">
        <v>266</v>
      </c>
      <c r="I244" s="87">
        <v>166.5</v>
      </c>
      <c r="J244" s="88">
        <v>87</v>
      </c>
      <c r="K244" s="75">
        <v>253.5</v>
      </c>
      <c r="L244" s="121" t="s">
        <v>944</v>
      </c>
      <c r="M244" s="136"/>
      <c r="N244" s="143"/>
    </row>
    <row r="245" s="1" customFormat="1" ht="30" customHeight="1" spans="1:14">
      <c r="A245" s="25">
        <v>243</v>
      </c>
      <c r="B245" s="128" t="s">
        <v>946</v>
      </c>
      <c r="C245" s="128" t="s">
        <v>19</v>
      </c>
      <c r="D245" s="129" t="s">
        <v>881</v>
      </c>
      <c r="E245" s="128" t="s">
        <v>947</v>
      </c>
      <c r="F245" s="128" t="s">
        <v>217</v>
      </c>
      <c r="G245" s="130" t="s">
        <v>209</v>
      </c>
      <c r="H245" s="130" t="s">
        <v>890</v>
      </c>
      <c r="I245" s="144">
        <v>347</v>
      </c>
      <c r="J245" s="145">
        <v>87</v>
      </c>
      <c r="K245" s="146">
        <v>434</v>
      </c>
      <c r="L245" s="129" t="s">
        <v>948</v>
      </c>
      <c r="M245" s="147" t="s">
        <v>949</v>
      </c>
      <c r="N245" s="54"/>
    </row>
    <row r="246" s="1" customFormat="1" ht="30" customHeight="1" spans="1:14">
      <c r="A246" s="25">
        <v>244</v>
      </c>
      <c r="B246" s="23" t="s">
        <v>950</v>
      </c>
      <c r="C246" s="23" t="s">
        <v>19</v>
      </c>
      <c r="D246" s="121" t="s">
        <v>869</v>
      </c>
      <c r="E246" s="23" t="s">
        <v>951</v>
      </c>
      <c r="F246" s="23" t="s">
        <v>179</v>
      </c>
      <c r="G246" s="23" t="s">
        <v>952</v>
      </c>
      <c r="H246" s="81" t="s">
        <v>251</v>
      </c>
      <c r="I246" s="87">
        <v>177.5</v>
      </c>
      <c r="J246" s="88"/>
      <c r="K246" s="75">
        <v>177.5</v>
      </c>
      <c r="L246" s="121" t="s">
        <v>953</v>
      </c>
      <c r="M246" s="136" t="s">
        <v>954</v>
      </c>
      <c r="N246" s="54"/>
    </row>
    <row r="247" s="6" customFormat="1" ht="30" customHeight="1" spans="1:14">
      <c r="A247" s="25">
        <v>245</v>
      </c>
      <c r="B247" s="21" t="s">
        <v>955</v>
      </c>
      <c r="C247" s="21" t="s">
        <v>13</v>
      </c>
      <c r="D247" s="21" t="s">
        <v>956</v>
      </c>
      <c r="E247" s="21" t="s">
        <v>955</v>
      </c>
      <c r="F247" s="82" t="s">
        <v>167</v>
      </c>
      <c r="G247" s="82" t="s">
        <v>957</v>
      </c>
      <c r="H247" s="131" t="s">
        <v>266</v>
      </c>
      <c r="I247" s="92">
        <v>419</v>
      </c>
      <c r="J247" s="93"/>
      <c r="K247" s="75">
        <v>419</v>
      </c>
      <c r="L247" s="21"/>
      <c r="M247" s="53" t="s">
        <v>958</v>
      </c>
      <c r="N247" s="77"/>
    </row>
    <row r="248" s="6" customFormat="1" ht="30" customHeight="1" spans="1:14">
      <c r="A248" s="25">
        <v>246</v>
      </c>
      <c r="B248" s="21" t="s">
        <v>959</v>
      </c>
      <c r="C248" s="21" t="s">
        <v>13</v>
      </c>
      <c r="D248" s="21" t="s">
        <v>960</v>
      </c>
      <c r="E248" s="21" t="s">
        <v>959</v>
      </c>
      <c r="F248" s="21" t="s">
        <v>167</v>
      </c>
      <c r="G248" s="82" t="s">
        <v>961</v>
      </c>
      <c r="H248" s="131" t="s">
        <v>266</v>
      </c>
      <c r="I248" s="92">
        <v>197</v>
      </c>
      <c r="J248" s="93"/>
      <c r="K248" s="75">
        <v>197</v>
      </c>
      <c r="L248" s="21"/>
      <c r="M248" s="53"/>
      <c r="N248" s="77"/>
    </row>
    <row r="249" s="6" customFormat="1" ht="30" customHeight="1" spans="1:14">
      <c r="A249" s="25">
        <v>247</v>
      </c>
      <c r="B249" s="21" t="s">
        <v>962</v>
      </c>
      <c r="C249" s="21" t="s">
        <v>13</v>
      </c>
      <c r="D249" s="21" t="s">
        <v>963</v>
      </c>
      <c r="E249" s="21" t="s">
        <v>964</v>
      </c>
      <c r="F249" s="21" t="s">
        <v>195</v>
      </c>
      <c r="G249" s="82" t="s">
        <v>965</v>
      </c>
      <c r="H249" s="131" t="s">
        <v>368</v>
      </c>
      <c r="I249" s="90">
        <v>384</v>
      </c>
      <c r="J249" s="91"/>
      <c r="K249" s="75">
        <v>384</v>
      </c>
      <c r="L249" s="21"/>
      <c r="M249" s="53" t="s">
        <v>966</v>
      </c>
      <c r="N249" s="77"/>
    </row>
    <row r="250" s="1" customFormat="1" ht="30" customHeight="1" spans="1:14">
      <c r="A250" s="21">
        <v>248</v>
      </c>
      <c r="B250" s="21" t="s">
        <v>967</v>
      </c>
      <c r="C250" s="82" t="s">
        <v>13</v>
      </c>
      <c r="D250" s="82" t="s">
        <v>968</v>
      </c>
      <c r="E250" s="82" t="s">
        <v>967</v>
      </c>
      <c r="F250" s="132" t="s">
        <v>167</v>
      </c>
      <c r="G250" s="132" t="s">
        <v>969</v>
      </c>
      <c r="H250" s="133" t="s">
        <v>266</v>
      </c>
      <c r="I250" s="92">
        <v>206</v>
      </c>
      <c r="J250" s="93"/>
      <c r="K250" s="92">
        <v>206</v>
      </c>
      <c r="L250" s="82"/>
      <c r="M250" s="53"/>
      <c r="N250" s="54"/>
    </row>
    <row r="251" s="1" customFormat="1" ht="30" customHeight="1" spans="1:14">
      <c r="A251" s="21">
        <v>249</v>
      </c>
      <c r="B251" s="21" t="s">
        <v>970</v>
      </c>
      <c r="C251" s="82" t="s">
        <v>19</v>
      </c>
      <c r="D251" s="82" t="s">
        <v>968</v>
      </c>
      <c r="E251" s="82" t="s">
        <v>967</v>
      </c>
      <c r="F251" s="132" t="s">
        <v>217</v>
      </c>
      <c r="G251" s="132" t="s">
        <v>168</v>
      </c>
      <c r="H251" s="133" t="s">
        <v>971</v>
      </c>
      <c r="I251" s="92">
        <v>206</v>
      </c>
      <c r="J251" s="93"/>
      <c r="K251" s="51">
        <v>206</v>
      </c>
      <c r="L251" s="82" t="s">
        <v>972</v>
      </c>
      <c r="M251" s="53"/>
      <c r="N251" s="54"/>
    </row>
    <row r="252" s="1" customFormat="1" ht="30" customHeight="1" spans="1:14">
      <c r="A252" s="25">
        <v>250</v>
      </c>
      <c r="B252" s="21" t="s">
        <v>973</v>
      </c>
      <c r="C252" s="82" t="s">
        <v>13</v>
      </c>
      <c r="D252" s="82" t="s">
        <v>968</v>
      </c>
      <c r="E252" s="82" t="s">
        <v>973</v>
      </c>
      <c r="F252" s="132" t="s">
        <v>167</v>
      </c>
      <c r="G252" s="132" t="s">
        <v>974</v>
      </c>
      <c r="H252" s="133" t="s">
        <v>266</v>
      </c>
      <c r="I252" s="92">
        <v>229</v>
      </c>
      <c r="J252" s="93">
        <v>70.5</v>
      </c>
      <c r="K252" s="92">
        <v>299.5</v>
      </c>
      <c r="L252" s="82"/>
      <c r="M252" s="136" t="s">
        <v>975</v>
      </c>
      <c r="N252" s="54"/>
    </row>
    <row r="253" ht="30" customHeight="1" spans="1:14">
      <c r="A253" s="25">
        <v>251</v>
      </c>
      <c r="B253" s="25" t="s">
        <v>976</v>
      </c>
      <c r="C253" s="83" t="s">
        <v>13</v>
      </c>
      <c r="D253" s="83" t="s">
        <v>968</v>
      </c>
      <c r="E253" s="83" t="s">
        <v>976</v>
      </c>
      <c r="F253" s="134" t="s">
        <v>167</v>
      </c>
      <c r="G253" s="134" t="s">
        <v>196</v>
      </c>
      <c r="H253" s="135" t="s">
        <v>977</v>
      </c>
      <c r="I253" s="96">
        <v>214</v>
      </c>
      <c r="J253" s="97"/>
      <c r="K253" s="89">
        <v>214</v>
      </c>
      <c r="L253" s="83"/>
      <c r="M253" s="49"/>
      <c r="N253" s="50"/>
    </row>
    <row r="254" ht="30" customHeight="1" spans="1:14">
      <c r="A254" s="25">
        <v>252</v>
      </c>
      <c r="B254" s="25" t="s">
        <v>978</v>
      </c>
      <c r="C254" s="83" t="s">
        <v>19</v>
      </c>
      <c r="D254" s="83" t="s">
        <v>968</v>
      </c>
      <c r="E254" s="83" t="s">
        <v>976</v>
      </c>
      <c r="F254" s="134" t="s">
        <v>217</v>
      </c>
      <c r="G254" s="134" t="s">
        <v>196</v>
      </c>
      <c r="H254" s="135" t="s">
        <v>977</v>
      </c>
      <c r="I254" s="96">
        <v>214</v>
      </c>
      <c r="J254" s="97"/>
      <c r="K254" s="89">
        <v>214</v>
      </c>
      <c r="L254" s="83" t="s">
        <v>979</v>
      </c>
      <c r="M254" s="49"/>
      <c r="N254" s="50"/>
    </row>
    <row r="255" ht="30" customHeight="1" spans="1:14">
      <c r="A255" s="25">
        <v>253</v>
      </c>
      <c r="B255" s="25" t="s">
        <v>980</v>
      </c>
      <c r="C255" s="25" t="s">
        <v>13</v>
      </c>
      <c r="D255" s="83" t="s">
        <v>968</v>
      </c>
      <c r="E255" s="25" t="s">
        <v>980</v>
      </c>
      <c r="F255" s="25" t="s">
        <v>167</v>
      </c>
      <c r="G255" s="25" t="s">
        <v>209</v>
      </c>
      <c r="H255" s="135" t="s">
        <v>981</v>
      </c>
      <c r="I255" s="96">
        <v>198</v>
      </c>
      <c r="J255" s="97"/>
      <c r="K255" s="89">
        <v>198</v>
      </c>
      <c r="L255" s="83"/>
      <c r="M255" s="49"/>
      <c r="N255" s="50"/>
    </row>
    <row r="256" ht="30" customHeight="1" spans="1:14">
      <c r="A256" s="25">
        <v>254</v>
      </c>
      <c r="B256" s="25" t="s">
        <v>982</v>
      </c>
      <c r="C256" s="25" t="s">
        <v>13</v>
      </c>
      <c r="D256" s="83" t="s">
        <v>968</v>
      </c>
      <c r="E256" s="25" t="s">
        <v>982</v>
      </c>
      <c r="F256" s="25" t="s">
        <v>167</v>
      </c>
      <c r="G256" s="25" t="s">
        <v>983</v>
      </c>
      <c r="H256" s="135" t="s">
        <v>251</v>
      </c>
      <c r="I256" s="96"/>
      <c r="J256" s="97">
        <v>86.5</v>
      </c>
      <c r="K256" s="89">
        <v>86.5</v>
      </c>
      <c r="L256" s="83"/>
      <c r="M256" s="49"/>
      <c r="N256" s="50"/>
    </row>
    <row r="257" ht="30" customHeight="1" spans="1:14">
      <c r="A257" s="25">
        <v>255</v>
      </c>
      <c r="B257" s="25" t="s">
        <v>984</v>
      </c>
      <c r="C257" s="25" t="s">
        <v>19</v>
      </c>
      <c r="D257" s="83" t="s">
        <v>968</v>
      </c>
      <c r="E257" s="25" t="s">
        <v>982</v>
      </c>
      <c r="F257" s="25" t="s">
        <v>217</v>
      </c>
      <c r="G257" s="25" t="s">
        <v>983</v>
      </c>
      <c r="H257" s="135" t="s">
        <v>251</v>
      </c>
      <c r="I257" s="96"/>
      <c r="J257" s="97">
        <v>86.5</v>
      </c>
      <c r="K257" s="89">
        <v>86.5</v>
      </c>
      <c r="L257" s="83" t="s">
        <v>985</v>
      </c>
      <c r="M257" s="49"/>
      <c r="N257" s="50"/>
    </row>
    <row r="258" s="1" customFormat="1" ht="30" customHeight="1" spans="1:14">
      <c r="A258" s="25">
        <v>256</v>
      </c>
      <c r="B258" s="21" t="s">
        <v>986</v>
      </c>
      <c r="C258" s="21" t="s">
        <v>13</v>
      </c>
      <c r="D258" s="82" t="s">
        <v>968</v>
      </c>
      <c r="E258" s="21" t="s">
        <v>986</v>
      </c>
      <c r="F258" s="21" t="s">
        <v>167</v>
      </c>
      <c r="G258" s="21" t="s">
        <v>168</v>
      </c>
      <c r="H258" s="133" t="s">
        <v>417</v>
      </c>
      <c r="I258" s="92">
        <v>198</v>
      </c>
      <c r="J258" s="93">
        <v>39</v>
      </c>
      <c r="K258" s="51">
        <v>237</v>
      </c>
      <c r="L258" s="82"/>
      <c r="M258" s="53" t="s">
        <v>461</v>
      </c>
      <c r="N258" s="54"/>
    </row>
    <row r="259" ht="30" customHeight="1" spans="1:14">
      <c r="A259" s="25">
        <v>257</v>
      </c>
      <c r="B259" s="25" t="s">
        <v>987</v>
      </c>
      <c r="C259" s="25" t="s">
        <v>19</v>
      </c>
      <c r="D259" s="83" t="s">
        <v>968</v>
      </c>
      <c r="E259" s="25" t="s">
        <v>988</v>
      </c>
      <c r="F259" s="25" t="s">
        <v>217</v>
      </c>
      <c r="G259" s="25" t="s">
        <v>196</v>
      </c>
      <c r="H259" s="84" t="s">
        <v>500</v>
      </c>
      <c r="I259" s="96">
        <v>201</v>
      </c>
      <c r="J259" s="97"/>
      <c r="K259" s="89">
        <v>201</v>
      </c>
      <c r="L259" s="83" t="s">
        <v>989</v>
      </c>
      <c r="M259" s="49"/>
      <c r="N259" s="50"/>
    </row>
    <row r="260" ht="30" customHeight="1" spans="1:14">
      <c r="A260" s="25">
        <v>258</v>
      </c>
      <c r="B260" s="25" t="s">
        <v>990</v>
      </c>
      <c r="C260" s="25" t="s">
        <v>13</v>
      </c>
      <c r="D260" s="83" t="s">
        <v>991</v>
      </c>
      <c r="E260" s="25" t="s">
        <v>990</v>
      </c>
      <c r="F260" s="25" t="s">
        <v>167</v>
      </c>
      <c r="G260" s="25" t="s">
        <v>196</v>
      </c>
      <c r="H260" s="84" t="s">
        <v>834</v>
      </c>
      <c r="I260" s="96">
        <v>211</v>
      </c>
      <c r="J260" s="97"/>
      <c r="K260" s="89">
        <v>211</v>
      </c>
      <c r="L260" s="83"/>
      <c r="M260" s="49"/>
      <c r="N260" s="50"/>
    </row>
    <row r="261" s="1" customFormat="1" ht="30" customHeight="1" spans="1:14">
      <c r="A261" s="25">
        <v>259</v>
      </c>
      <c r="B261" s="21" t="s">
        <v>992</v>
      </c>
      <c r="C261" s="21" t="s">
        <v>13</v>
      </c>
      <c r="D261" s="82" t="s">
        <v>991</v>
      </c>
      <c r="E261" s="21" t="s">
        <v>992</v>
      </c>
      <c r="F261" s="21" t="s">
        <v>167</v>
      </c>
      <c r="G261" s="21" t="s">
        <v>40</v>
      </c>
      <c r="H261" s="131" t="s">
        <v>296</v>
      </c>
      <c r="I261" s="92">
        <v>170.5</v>
      </c>
      <c r="J261" s="93">
        <v>45</v>
      </c>
      <c r="K261" s="51">
        <v>215.5</v>
      </c>
      <c r="L261" s="82"/>
      <c r="M261" s="53" t="s">
        <v>993</v>
      </c>
      <c r="N261" s="54"/>
    </row>
    <row r="262" ht="30" customHeight="1" spans="1:14">
      <c r="A262" s="25">
        <v>260</v>
      </c>
      <c r="B262" s="25" t="s">
        <v>994</v>
      </c>
      <c r="C262" s="25" t="s">
        <v>13</v>
      </c>
      <c r="D262" s="83" t="s">
        <v>991</v>
      </c>
      <c r="E262" s="25" t="s">
        <v>994</v>
      </c>
      <c r="F262" s="25" t="s">
        <v>167</v>
      </c>
      <c r="G262" s="25" t="s">
        <v>995</v>
      </c>
      <c r="H262" s="84" t="s">
        <v>996</v>
      </c>
      <c r="I262" s="96">
        <v>180.5</v>
      </c>
      <c r="J262" s="97"/>
      <c r="K262" s="89">
        <v>180.5</v>
      </c>
      <c r="L262" s="83"/>
      <c r="M262" s="49" t="s">
        <v>997</v>
      </c>
      <c r="N262" s="50"/>
    </row>
    <row r="263" ht="30" customHeight="1" spans="1:14">
      <c r="A263" s="25">
        <v>261</v>
      </c>
      <c r="B263" s="25" t="s">
        <v>998</v>
      </c>
      <c r="C263" s="25" t="s">
        <v>13</v>
      </c>
      <c r="D263" s="83" t="s">
        <v>999</v>
      </c>
      <c r="E263" s="25" t="s">
        <v>998</v>
      </c>
      <c r="F263" s="25" t="s">
        <v>167</v>
      </c>
      <c r="G263" s="25" t="s">
        <v>1000</v>
      </c>
      <c r="H263" s="135" t="s">
        <v>1001</v>
      </c>
      <c r="I263" s="96">
        <v>185.5</v>
      </c>
      <c r="J263" s="97"/>
      <c r="K263" s="89">
        <v>185.5</v>
      </c>
      <c r="L263" s="83"/>
      <c r="M263" s="49"/>
      <c r="N263" s="50"/>
    </row>
    <row r="264" s="1" customFormat="1" ht="30" customHeight="1" spans="1:14">
      <c r="A264" s="25">
        <v>262</v>
      </c>
      <c r="B264" s="21" t="s">
        <v>1002</v>
      </c>
      <c r="C264" s="21" t="s">
        <v>13</v>
      </c>
      <c r="D264" s="82" t="s">
        <v>999</v>
      </c>
      <c r="E264" s="21" t="s">
        <v>1002</v>
      </c>
      <c r="F264" s="21" t="s">
        <v>167</v>
      </c>
      <c r="G264" s="21" t="s">
        <v>1003</v>
      </c>
      <c r="H264" s="133" t="s">
        <v>1004</v>
      </c>
      <c r="I264" s="92">
        <v>181.5</v>
      </c>
      <c r="J264" s="93">
        <v>37</v>
      </c>
      <c r="K264" s="51">
        <v>218.5</v>
      </c>
      <c r="L264" s="82"/>
      <c r="M264" s="136" t="s">
        <v>1005</v>
      </c>
      <c r="N264" s="54"/>
    </row>
    <row r="265" s="1" customFormat="1" ht="30" customHeight="1" spans="1:14">
      <c r="A265" s="25">
        <v>263</v>
      </c>
      <c r="B265" s="21" t="s">
        <v>1006</v>
      </c>
      <c r="C265" s="21" t="s">
        <v>13</v>
      </c>
      <c r="D265" s="82" t="s">
        <v>999</v>
      </c>
      <c r="E265" s="21" t="s">
        <v>1006</v>
      </c>
      <c r="F265" s="21" t="s">
        <v>167</v>
      </c>
      <c r="G265" s="21" t="s">
        <v>42</v>
      </c>
      <c r="H265" s="133" t="s">
        <v>1007</v>
      </c>
      <c r="I265" s="92">
        <v>236</v>
      </c>
      <c r="J265" s="93">
        <v>70.5</v>
      </c>
      <c r="K265" s="51">
        <v>306.5</v>
      </c>
      <c r="L265" s="82"/>
      <c r="M265" s="136" t="s">
        <v>1008</v>
      </c>
      <c r="N265" s="54"/>
    </row>
    <row r="266" s="1" customFormat="1" ht="30" customHeight="1" spans="1:14">
      <c r="A266" s="21">
        <v>264</v>
      </c>
      <c r="B266" s="21" t="s">
        <v>1009</v>
      </c>
      <c r="C266" s="21" t="s">
        <v>19</v>
      </c>
      <c r="D266" s="82" t="s">
        <v>1010</v>
      </c>
      <c r="E266" s="21" t="s">
        <v>1011</v>
      </c>
      <c r="F266" s="21" t="s">
        <v>179</v>
      </c>
      <c r="G266" s="21" t="s">
        <v>196</v>
      </c>
      <c r="H266" s="133" t="s">
        <v>1012</v>
      </c>
      <c r="I266" s="92">
        <v>201</v>
      </c>
      <c r="J266" s="93"/>
      <c r="K266" s="51">
        <v>201</v>
      </c>
      <c r="L266" s="82" t="s">
        <v>1013</v>
      </c>
      <c r="M266" s="53"/>
      <c r="N266" s="54"/>
    </row>
    <row r="267" ht="30" customHeight="1" spans="1:14">
      <c r="A267" s="25">
        <v>265</v>
      </c>
      <c r="B267" s="25" t="s">
        <v>1014</v>
      </c>
      <c r="C267" s="25" t="s">
        <v>13</v>
      </c>
      <c r="D267" s="83" t="s">
        <v>1010</v>
      </c>
      <c r="E267" s="25" t="s">
        <v>1014</v>
      </c>
      <c r="F267" s="25" t="s">
        <v>167</v>
      </c>
      <c r="G267" s="25" t="s">
        <v>1015</v>
      </c>
      <c r="H267" s="135" t="s">
        <v>310</v>
      </c>
      <c r="I267" s="96">
        <v>339</v>
      </c>
      <c r="J267" s="97"/>
      <c r="K267" s="89">
        <v>339</v>
      </c>
      <c r="L267" s="83"/>
      <c r="M267" s="49"/>
      <c r="N267" s="50"/>
    </row>
    <row r="268" s="1" customFormat="1" ht="30" customHeight="1" spans="1:14">
      <c r="A268" s="25">
        <v>266</v>
      </c>
      <c r="B268" s="21" t="s">
        <v>1016</v>
      </c>
      <c r="C268" s="21" t="s">
        <v>13</v>
      </c>
      <c r="D268" s="82" t="s">
        <v>1010</v>
      </c>
      <c r="E268" s="21" t="s">
        <v>1016</v>
      </c>
      <c r="F268" s="21" t="s">
        <v>167</v>
      </c>
      <c r="G268" s="21" t="s">
        <v>850</v>
      </c>
      <c r="H268" s="133" t="s">
        <v>454</v>
      </c>
      <c r="I268" s="92">
        <v>233.5</v>
      </c>
      <c r="J268" s="93"/>
      <c r="K268" s="51">
        <v>233.5</v>
      </c>
      <c r="L268" s="82"/>
      <c r="M268" s="136" t="s">
        <v>1017</v>
      </c>
      <c r="N268" s="54"/>
    </row>
    <row r="269" s="1" customFormat="1" ht="30" customHeight="1" spans="1:14">
      <c r="A269" s="25">
        <v>267</v>
      </c>
      <c r="B269" s="21" t="s">
        <v>1018</v>
      </c>
      <c r="C269" s="21" t="s">
        <v>19</v>
      </c>
      <c r="D269" s="82" t="s">
        <v>1010</v>
      </c>
      <c r="E269" s="21" t="s">
        <v>1016</v>
      </c>
      <c r="F269" s="21" t="s">
        <v>217</v>
      </c>
      <c r="G269" s="21" t="s">
        <v>850</v>
      </c>
      <c r="H269" s="133" t="s">
        <v>454</v>
      </c>
      <c r="I269" s="92">
        <v>233.5</v>
      </c>
      <c r="J269" s="93"/>
      <c r="K269" s="51">
        <v>233.5</v>
      </c>
      <c r="L269" s="82" t="s">
        <v>1019</v>
      </c>
      <c r="M269" s="136" t="s">
        <v>1017</v>
      </c>
      <c r="N269" s="54"/>
    </row>
    <row r="270" ht="30" customHeight="1" spans="1:14">
      <c r="A270" s="25">
        <v>268</v>
      </c>
      <c r="B270" s="25" t="s">
        <v>1020</v>
      </c>
      <c r="C270" s="25" t="s">
        <v>13</v>
      </c>
      <c r="D270" s="83" t="s">
        <v>1010</v>
      </c>
      <c r="E270" s="25" t="s">
        <v>1020</v>
      </c>
      <c r="F270" s="25" t="s">
        <v>167</v>
      </c>
      <c r="G270" s="25" t="s">
        <v>228</v>
      </c>
      <c r="H270" s="135" t="s">
        <v>310</v>
      </c>
      <c r="I270" s="96">
        <v>201</v>
      </c>
      <c r="J270" s="97"/>
      <c r="K270" s="89">
        <v>201</v>
      </c>
      <c r="L270" s="83"/>
      <c r="M270" s="49"/>
      <c r="N270" s="50"/>
    </row>
    <row r="271" ht="30" customHeight="1" spans="1:14">
      <c r="A271" s="25">
        <v>269</v>
      </c>
      <c r="B271" s="25" t="s">
        <v>1021</v>
      </c>
      <c r="C271" s="25" t="s">
        <v>13</v>
      </c>
      <c r="D271" s="83" t="s">
        <v>1010</v>
      </c>
      <c r="E271" s="25" t="s">
        <v>1020</v>
      </c>
      <c r="F271" s="25" t="s">
        <v>217</v>
      </c>
      <c r="G271" s="25" t="s">
        <v>228</v>
      </c>
      <c r="H271" s="135" t="s">
        <v>310</v>
      </c>
      <c r="I271" s="96">
        <v>201</v>
      </c>
      <c r="J271" s="97"/>
      <c r="K271" s="89">
        <v>201</v>
      </c>
      <c r="L271" s="83"/>
      <c r="M271" s="49"/>
      <c r="N271" s="50"/>
    </row>
    <row r="272" ht="30" customHeight="1" spans="1:14">
      <c r="A272" s="25">
        <v>270</v>
      </c>
      <c r="B272" s="25" t="s">
        <v>1022</v>
      </c>
      <c r="C272" s="25" t="s">
        <v>13</v>
      </c>
      <c r="D272" s="83" t="s">
        <v>1010</v>
      </c>
      <c r="E272" s="25" t="s">
        <v>1022</v>
      </c>
      <c r="F272" s="25" t="s">
        <v>167</v>
      </c>
      <c r="G272" s="25" t="s">
        <v>94</v>
      </c>
      <c r="H272" s="135" t="s">
        <v>506</v>
      </c>
      <c r="I272" s="96">
        <v>115</v>
      </c>
      <c r="J272" s="97"/>
      <c r="K272" s="89">
        <v>115</v>
      </c>
      <c r="L272" s="83"/>
      <c r="M272" s="49"/>
      <c r="N272" s="50"/>
    </row>
    <row r="273" s="1" customFormat="1" ht="30" customHeight="1" spans="1:14">
      <c r="A273" s="25">
        <v>271</v>
      </c>
      <c r="B273" s="21" t="s">
        <v>1023</v>
      </c>
      <c r="C273" s="21" t="s">
        <v>19</v>
      </c>
      <c r="D273" s="82" t="s">
        <v>1010</v>
      </c>
      <c r="E273" s="21" t="s">
        <v>1024</v>
      </c>
      <c r="F273" s="21" t="s">
        <v>217</v>
      </c>
      <c r="G273" s="21" t="s">
        <v>209</v>
      </c>
      <c r="H273" s="133" t="s">
        <v>1025</v>
      </c>
      <c r="I273" s="92">
        <v>166.5</v>
      </c>
      <c r="J273" s="93">
        <v>86.5</v>
      </c>
      <c r="K273" s="51">
        <v>253</v>
      </c>
      <c r="L273" s="82" t="s">
        <v>1026</v>
      </c>
      <c r="M273" s="53"/>
      <c r="N273" s="54"/>
    </row>
    <row r="274" ht="30" customHeight="1" spans="1:14">
      <c r="A274" s="25">
        <v>272</v>
      </c>
      <c r="B274" s="25" t="s">
        <v>1027</v>
      </c>
      <c r="C274" s="25" t="s">
        <v>19</v>
      </c>
      <c r="D274" s="83" t="s">
        <v>1028</v>
      </c>
      <c r="E274" s="25" t="s">
        <v>1029</v>
      </c>
      <c r="F274" s="25" t="s">
        <v>217</v>
      </c>
      <c r="G274" s="25" t="s">
        <v>228</v>
      </c>
      <c r="H274" s="84" t="s">
        <v>305</v>
      </c>
      <c r="I274" s="96">
        <v>201</v>
      </c>
      <c r="J274" s="97"/>
      <c r="K274" s="89">
        <v>201</v>
      </c>
      <c r="L274" s="83" t="s">
        <v>1030</v>
      </c>
      <c r="M274" s="49"/>
      <c r="N274" s="50"/>
    </row>
    <row r="275" ht="30" customHeight="1" spans="1:14">
      <c r="A275" s="25">
        <v>273</v>
      </c>
      <c r="B275" s="25" t="s">
        <v>1029</v>
      </c>
      <c r="C275" s="25" t="s">
        <v>13</v>
      </c>
      <c r="D275" s="83" t="s">
        <v>1028</v>
      </c>
      <c r="E275" s="25" t="s">
        <v>1029</v>
      </c>
      <c r="F275" s="25" t="s">
        <v>167</v>
      </c>
      <c r="G275" s="25" t="s">
        <v>228</v>
      </c>
      <c r="H275" s="84" t="s">
        <v>305</v>
      </c>
      <c r="I275" s="96">
        <v>201</v>
      </c>
      <c r="J275" s="97"/>
      <c r="K275" s="89">
        <v>201</v>
      </c>
      <c r="L275" s="83"/>
      <c r="M275" s="80"/>
      <c r="N275" s="50"/>
    </row>
    <row r="276" s="1" customFormat="1" ht="30" customHeight="1" spans="1:14">
      <c r="A276" s="25">
        <v>274</v>
      </c>
      <c r="B276" s="21" t="s">
        <v>1031</v>
      </c>
      <c r="C276" s="21" t="s">
        <v>19</v>
      </c>
      <c r="D276" s="82" t="s">
        <v>1028</v>
      </c>
      <c r="E276" s="21" t="s">
        <v>1032</v>
      </c>
      <c r="F276" s="21" t="s">
        <v>217</v>
      </c>
      <c r="G276" s="21" t="s">
        <v>665</v>
      </c>
      <c r="H276" s="133" t="s">
        <v>1033</v>
      </c>
      <c r="I276" s="92">
        <v>196.5</v>
      </c>
      <c r="J276" s="93"/>
      <c r="K276" s="51">
        <v>196.5</v>
      </c>
      <c r="L276" s="82" t="s">
        <v>1034</v>
      </c>
      <c r="M276" s="136" t="s">
        <v>1035</v>
      </c>
      <c r="N276" s="54"/>
    </row>
    <row r="277" s="1" customFormat="1" ht="30" customHeight="1" spans="1:14">
      <c r="A277" s="25">
        <v>275</v>
      </c>
      <c r="B277" s="21" t="s">
        <v>1036</v>
      </c>
      <c r="C277" s="21" t="s">
        <v>13</v>
      </c>
      <c r="D277" s="82" t="s">
        <v>1028</v>
      </c>
      <c r="E277" s="21" t="s">
        <v>1036</v>
      </c>
      <c r="F277" s="21" t="s">
        <v>167</v>
      </c>
      <c r="G277" s="82" t="s">
        <v>974</v>
      </c>
      <c r="H277" s="131" t="s">
        <v>305</v>
      </c>
      <c r="I277" s="92">
        <v>224</v>
      </c>
      <c r="J277" s="93"/>
      <c r="K277" s="51">
        <v>224</v>
      </c>
      <c r="L277" s="82"/>
      <c r="M277" s="136" t="s">
        <v>1037</v>
      </c>
      <c r="N277" s="54"/>
    </row>
    <row r="278" s="1" customFormat="1" ht="30" customHeight="1" spans="1:14">
      <c r="A278" s="25">
        <v>276</v>
      </c>
      <c r="B278" s="21" t="s">
        <v>1038</v>
      </c>
      <c r="C278" s="21" t="s">
        <v>13</v>
      </c>
      <c r="D278" s="21" t="s">
        <v>1039</v>
      </c>
      <c r="E278" s="21" t="s">
        <v>1038</v>
      </c>
      <c r="F278" s="21" t="s">
        <v>167</v>
      </c>
      <c r="G278" s="21" t="s">
        <v>927</v>
      </c>
      <c r="H278" s="131" t="s">
        <v>305</v>
      </c>
      <c r="I278" s="90">
        <v>201</v>
      </c>
      <c r="J278" s="91"/>
      <c r="K278" s="75">
        <v>201</v>
      </c>
      <c r="L278" s="21"/>
      <c r="M278" s="53" t="s">
        <v>1040</v>
      </c>
      <c r="N278" s="54"/>
    </row>
    <row r="279" s="1" customFormat="1" ht="30" customHeight="1" spans="1:14">
      <c r="A279" s="25">
        <v>277</v>
      </c>
      <c r="B279" s="21" t="s">
        <v>1041</v>
      </c>
      <c r="C279" s="21" t="s">
        <v>19</v>
      </c>
      <c r="D279" s="21" t="s">
        <v>1039</v>
      </c>
      <c r="E279" s="21" t="s">
        <v>1038</v>
      </c>
      <c r="F279" s="21" t="s">
        <v>217</v>
      </c>
      <c r="G279" s="21" t="s">
        <v>927</v>
      </c>
      <c r="H279" s="131" t="s">
        <v>1042</v>
      </c>
      <c r="I279" s="90">
        <v>201</v>
      </c>
      <c r="J279" s="91"/>
      <c r="K279" s="75">
        <v>201</v>
      </c>
      <c r="L279" s="21" t="s">
        <v>1043</v>
      </c>
      <c r="M279" s="53" t="s">
        <v>1044</v>
      </c>
      <c r="N279" s="54"/>
    </row>
    <row r="280" s="1" customFormat="1" ht="30" customHeight="1" spans="1:14">
      <c r="A280" s="25">
        <v>278</v>
      </c>
      <c r="B280" s="21" t="s">
        <v>1045</v>
      </c>
      <c r="C280" s="21" t="s">
        <v>19</v>
      </c>
      <c r="D280" s="21" t="s">
        <v>1039</v>
      </c>
      <c r="E280" s="21" t="s">
        <v>1046</v>
      </c>
      <c r="F280" s="21" t="s">
        <v>217</v>
      </c>
      <c r="G280" s="21" t="s">
        <v>1047</v>
      </c>
      <c r="H280" s="131" t="s">
        <v>804</v>
      </c>
      <c r="I280" s="90">
        <v>185.5</v>
      </c>
      <c r="J280" s="91"/>
      <c r="K280" s="75">
        <v>185.5</v>
      </c>
      <c r="L280" s="21" t="s">
        <v>1048</v>
      </c>
      <c r="M280" s="53" t="s">
        <v>1049</v>
      </c>
      <c r="N280" s="54"/>
    </row>
    <row r="281" s="1" customFormat="1" ht="30" customHeight="1" spans="1:14">
      <c r="A281" s="21">
        <v>279</v>
      </c>
      <c r="B281" s="21" t="s">
        <v>1050</v>
      </c>
      <c r="C281" s="21" t="s">
        <v>13</v>
      </c>
      <c r="D281" s="21" t="s">
        <v>864</v>
      </c>
      <c r="E281" s="21" t="s">
        <v>1050</v>
      </c>
      <c r="F281" s="21" t="s">
        <v>167</v>
      </c>
      <c r="G281" s="82" t="s">
        <v>1051</v>
      </c>
      <c r="H281" s="131" t="s">
        <v>1052</v>
      </c>
      <c r="I281" s="94">
        <v>293</v>
      </c>
      <c r="J281" s="95"/>
      <c r="K281" s="56">
        <v>293</v>
      </c>
      <c r="L281" s="21" t="s">
        <v>1053</v>
      </c>
      <c r="M281" s="53"/>
      <c r="N281" s="54"/>
    </row>
    <row r="282" s="1" customFormat="1" ht="30" customHeight="1" spans="1:14">
      <c r="A282" s="21">
        <v>280</v>
      </c>
      <c r="B282" s="21" t="s">
        <v>801</v>
      </c>
      <c r="C282" s="21" t="s">
        <v>19</v>
      </c>
      <c r="D282" s="21" t="s">
        <v>764</v>
      </c>
      <c r="E282" s="21" t="s">
        <v>802</v>
      </c>
      <c r="F282" s="21" t="s">
        <v>217</v>
      </c>
      <c r="G282" s="21" t="s">
        <v>1054</v>
      </c>
      <c r="H282" s="131" t="s">
        <v>578</v>
      </c>
      <c r="I282" s="94">
        <v>285.5</v>
      </c>
      <c r="J282" s="95"/>
      <c r="K282" s="94">
        <v>285.5</v>
      </c>
      <c r="L282" s="21" t="s">
        <v>1053</v>
      </c>
      <c r="M282" s="53" t="s">
        <v>268</v>
      </c>
      <c r="N282" s="54"/>
    </row>
    <row r="283" s="1" customFormat="1" ht="30" customHeight="1" spans="1:14">
      <c r="A283" s="21">
        <v>281</v>
      </c>
      <c r="B283" s="22" t="s">
        <v>165</v>
      </c>
      <c r="C283" s="23" t="s">
        <v>13</v>
      </c>
      <c r="D283" s="23" t="s">
        <v>166</v>
      </c>
      <c r="E283" s="23" t="s">
        <v>165</v>
      </c>
      <c r="F283" s="23" t="s">
        <v>167</v>
      </c>
      <c r="G283" s="23" t="s">
        <v>168</v>
      </c>
      <c r="H283" s="81" t="s">
        <v>1055</v>
      </c>
      <c r="I283" s="89">
        <v>206</v>
      </c>
      <c r="J283" s="153"/>
      <c r="K283" s="89">
        <v>206</v>
      </c>
      <c r="L283" s="21" t="s">
        <v>1053</v>
      </c>
      <c r="M283" s="53"/>
      <c r="N283" s="54"/>
    </row>
    <row r="284" s="1" customFormat="1" ht="30" customHeight="1" spans="1:14">
      <c r="A284" s="21">
        <v>282</v>
      </c>
      <c r="B284" s="21" t="s">
        <v>1056</v>
      </c>
      <c r="C284" s="21" t="s">
        <v>19</v>
      </c>
      <c r="D284" s="21" t="s">
        <v>552</v>
      </c>
      <c r="E284" s="21" t="s">
        <v>1057</v>
      </c>
      <c r="F284" s="21" t="s">
        <v>217</v>
      </c>
      <c r="G284" s="21" t="s">
        <v>1058</v>
      </c>
      <c r="H284" s="21" t="s">
        <v>1059</v>
      </c>
      <c r="I284" s="94">
        <v>189.5</v>
      </c>
      <c r="J284" s="95"/>
      <c r="K284" s="94">
        <v>189.5</v>
      </c>
      <c r="L284" s="21" t="s">
        <v>1060</v>
      </c>
      <c r="M284" s="53" t="s">
        <v>1061</v>
      </c>
      <c r="N284" s="54"/>
    </row>
    <row r="285" s="1" customFormat="1" ht="30" customHeight="1" spans="1:14">
      <c r="A285" s="21">
        <v>283</v>
      </c>
      <c r="B285" s="21" t="s">
        <v>587</v>
      </c>
      <c r="C285" s="21" t="s">
        <v>13</v>
      </c>
      <c r="D285" s="21" t="s">
        <v>552</v>
      </c>
      <c r="E285" s="21" t="s">
        <v>587</v>
      </c>
      <c r="F285" s="23" t="s">
        <v>167</v>
      </c>
      <c r="G285" s="21" t="s">
        <v>588</v>
      </c>
      <c r="H285" s="21" t="s">
        <v>1062</v>
      </c>
      <c r="I285" s="94">
        <v>229</v>
      </c>
      <c r="J285" s="95"/>
      <c r="K285" s="56">
        <v>229</v>
      </c>
      <c r="L285" s="21" t="s">
        <v>1053</v>
      </c>
      <c r="M285" s="53" t="s">
        <v>590</v>
      </c>
      <c r="N285" s="54"/>
    </row>
    <row r="286" s="1" customFormat="1" ht="30" customHeight="1" spans="1:14">
      <c r="A286" s="21">
        <v>284</v>
      </c>
      <c r="B286" s="23" t="s">
        <v>852</v>
      </c>
      <c r="C286" s="23" t="s">
        <v>19</v>
      </c>
      <c r="D286" s="121" t="s">
        <v>848</v>
      </c>
      <c r="E286" s="122" t="s">
        <v>849</v>
      </c>
      <c r="F286" s="23" t="s">
        <v>217</v>
      </c>
      <c r="G286" s="23" t="s">
        <v>850</v>
      </c>
      <c r="H286" s="81" t="s">
        <v>1063</v>
      </c>
      <c r="I286" s="55">
        <v>198</v>
      </c>
      <c r="J286" s="72"/>
      <c r="K286" s="56">
        <v>198</v>
      </c>
      <c r="L286" s="23" t="s">
        <v>1053</v>
      </c>
      <c r="M286" s="53"/>
      <c r="N286" s="54"/>
    </row>
    <row r="287" s="1" customFormat="1" ht="28.5" customHeight="1" spans="1:14">
      <c r="A287" s="21">
        <v>285</v>
      </c>
      <c r="B287" s="23" t="s">
        <v>858</v>
      </c>
      <c r="C287" s="23" t="s">
        <v>13</v>
      </c>
      <c r="D287" s="121" t="s">
        <v>848</v>
      </c>
      <c r="E287" s="23" t="s">
        <v>858</v>
      </c>
      <c r="F287" s="23" t="s">
        <v>167</v>
      </c>
      <c r="G287" s="23" t="s">
        <v>861</v>
      </c>
      <c r="H287" s="81" t="s">
        <v>1052</v>
      </c>
      <c r="I287" s="55">
        <v>201</v>
      </c>
      <c r="J287" s="72"/>
      <c r="K287" s="56">
        <v>201</v>
      </c>
      <c r="L287" s="23" t="s">
        <v>1053</v>
      </c>
      <c r="M287" s="53" t="s">
        <v>1064</v>
      </c>
      <c r="N287" s="54"/>
    </row>
    <row r="288" s="1" customFormat="1" ht="30" customHeight="1" spans="1:13">
      <c r="A288" s="148"/>
      <c r="B288" s="149"/>
      <c r="C288" s="149"/>
      <c r="D288" s="149"/>
      <c r="E288" s="149"/>
      <c r="F288" s="150"/>
      <c r="G288" s="149"/>
      <c r="H288" s="149"/>
      <c r="I288" s="154"/>
      <c r="J288" s="154"/>
      <c r="K288" s="155"/>
      <c r="L288" s="149"/>
      <c r="M288" s="156"/>
    </row>
    <row r="289" s="1" customFormat="1" ht="30" customHeight="1" spans="1:13">
      <c r="A289" s="148"/>
      <c r="B289" s="149"/>
      <c r="C289" s="149"/>
      <c r="D289" s="149"/>
      <c r="E289" s="149"/>
      <c r="F289" s="150"/>
      <c r="G289" s="149"/>
      <c r="H289" s="149"/>
      <c r="I289" s="154"/>
      <c r="J289" s="154"/>
      <c r="K289" s="155"/>
      <c r="L289" s="149"/>
      <c r="M289" s="156"/>
    </row>
    <row r="290" ht="30" customHeight="1" spans="1:12">
      <c r="A290" s="151"/>
      <c r="B290" s="151"/>
      <c r="C290" s="151"/>
      <c r="D290" s="151"/>
      <c r="E290" s="151"/>
      <c r="F290" s="151"/>
      <c r="G290" s="151"/>
      <c r="H290" s="152"/>
      <c r="I290" s="152"/>
      <c r="J290" s="152"/>
      <c r="K290" s="152"/>
      <c r="L290" s="157"/>
    </row>
  </sheetData>
  <mergeCells count="1">
    <mergeCell ref="A1:L1"/>
  </mergeCells>
  <pageMargins left="0.236220472440945" right="0.0393700787401575" top="0.15748031496063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已审</vt:lpstr>
      <vt:lpstr>审核汇总名册 (285人）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wuenming</dc:creator>
  <cp:lastModifiedBy>西瑞</cp:lastModifiedBy>
  <dcterms:created xsi:type="dcterms:W3CDTF">2016-09-08T03:06:00Z</dcterms:created>
  <cp:lastPrinted>2019-05-07T06:42:00Z</cp:lastPrinted>
  <dcterms:modified xsi:type="dcterms:W3CDTF">2023-10-27T03:21:28Z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2E83C2C9F33C4620AE9640BB74934C2F</vt:lpwstr>
  </property>
</Properties>
</file>